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amackey1\Desktop\"/>
    </mc:Choice>
  </mc:AlternateContent>
  <xr:revisionPtr revIDLastSave="0" documentId="8_{C5C96896-5FE7-4C70-AAD4-B079DF9190BE}" xr6:coauthVersionLast="44" xr6:coauthVersionMax="44" xr10:uidLastSave="{00000000-0000-0000-0000-000000000000}"/>
  <bookViews>
    <workbookView xWindow="-120" yWindow="-120" windowWidth="29040" windowHeight="15840" xr2:uid="{BFACCFA7-420D-4BDE-B254-DF25C73B60B5}"/>
  </bookViews>
  <sheets>
    <sheet name="Client PDL_Report" sheetId="1" r:id="rId1"/>
    <sheet name="Impacted Medication Listing" sheetId="2" r:id="rId2"/>
    <sheet name="Clinical Program Updates" sheetId="3" r:id="rId3"/>
    <sheet name="LMWOE" sheetId="4" r:id="rId4"/>
    <sheet name="DataRelease" sheetId="5" r:id="rId5"/>
  </sheets>
  <externalReferences>
    <externalReference r:id="rId6"/>
    <externalReference r:id="rId7"/>
    <externalReference r:id="rId8"/>
    <externalReference r:id="rId9"/>
    <externalReference r:id="rId10"/>
    <externalReference r:id="rId11"/>
    <externalReference r:id="rId12"/>
    <externalReference r:id="rId13"/>
  </externalReferences>
  <definedNames>
    <definedName name="_Order1" hidden="1">255</definedName>
    <definedName name="a" localSheetId="0" hidden="1">{#N/A,#N/A,FALSE,"II.General ";#N/A,#N/A,FALSE,"III.Plan Design";#N/A,#N/A,FALSE,"IV.Delivery System";#N/A,#N/A,FALSE,"V.Reimbursement";#N/A,#N/A,FALSE,"VI.Manage-Satisf.";#N/A,#N/A,FALSE,"VII. &amp;VIII. Other";#N/A,#N/A,FALSE,"Appendix 2";#N/A,#N/A,FALSE,"Appendix 3a";#N/A,#N/A,FALSE,"Appendix 3b";#N/A,#N/A,FALSE,"Appendix 3b(cont.)"}</definedName>
    <definedName name="a" localSheetId="2" hidden="1">{#N/A,#N/A,FALSE,"II.General ";#N/A,#N/A,FALSE,"III.Plan Design";#N/A,#N/A,FALSE,"IV.Delivery System";#N/A,#N/A,FALSE,"V.Reimbursement";#N/A,#N/A,FALSE,"VI.Manage-Satisf.";#N/A,#N/A,FALSE,"VII. &amp;VIII. Other";#N/A,#N/A,FALSE,"Appendix 2";#N/A,#N/A,FALSE,"Appendix 3a";#N/A,#N/A,FALSE,"Appendix 3b";#N/A,#N/A,FALSE,"Appendix 3b(cont.)"}</definedName>
    <definedName name="a" localSheetId="1" hidden="1">{#N/A,#N/A,FALSE,"II.General ";#N/A,#N/A,FALSE,"III.Plan Design";#N/A,#N/A,FALSE,"IV.Delivery System";#N/A,#N/A,FALSE,"V.Reimbursement";#N/A,#N/A,FALSE,"VI.Manage-Satisf.";#N/A,#N/A,FALSE,"VII. &amp;VIII. Other";#N/A,#N/A,FALSE,"Appendix 2";#N/A,#N/A,FALSE,"Appendix 3a";#N/A,#N/A,FALSE,"Appendix 3b";#N/A,#N/A,FALSE,"Appendix 3b(cont.)"}</definedName>
    <definedName name="a" localSheetId="3" hidden="1">{#N/A,#N/A,FALSE,"II.General ";#N/A,#N/A,FALSE,"III.Plan Design";#N/A,#N/A,FALSE,"IV.Delivery System";#N/A,#N/A,FALSE,"V.Reimbursement";#N/A,#N/A,FALSE,"VI.Manage-Satisf.";#N/A,#N/A,FALSE,"VII. &amp;VIII. Other";#N/A,#N/A,FALSE,"Appendix 2";#N/A,#N/A,FALSE,"Appendix 3a";#N/A,#N/A,FALSE,"Appendix 3b";#N/A,#N/A,FALSE,"Appendix 3b(cont.)"}</definedName>
    <definedName name="a" hidden="1">{#N/A,#N/A,FALSE,"II.General ";#N/A,#N/A,FALSE,"III.Plan Design";#N/A,#N/A,FALSE,"IV.Delivery System";#N/A,#N/A,FALSE,"V.Reimbursement";#N/A,#N/A,FALSE,"VI.Manage-Satisf.";#N/A,#N/A,FALSE,"VII. &amp;VIII. Other";#N/A,#N/A,FALSE,"Appendix 2";#N/A,#N/A,FALSE,"Appendix 3a";#N/A,#N/A,FALSE,"Appendix 3b";#N/A,#N/A,FALSE,"Appendix 3b(cont.)"}</definedName>
    <definedName name="Clin" localSheetId="0" hidden="1">{#N/A,#N/A,FALSE,"II.General ";#N/A,#N/A,FALSE,"III.Plan Design";#N/A,#N/A,FALSE,"IV.Delivery System";#N/A,#N/A,FALSE,"V.Reimbursement";#N/A,#N/A,FALSE,"VI.Manage-Satisf.";#N/A,#N/A,FALSE,"VII. &amp;VIII. Other";#N/A,#N/A,FALSE,"Appendix 2";#N/A,#N/A,FALSE,"Appendix 3a";#N/A,#N/A,FALSE,"Appendix 3b";#N/A,#N/A,FALSE,"Appendix 3b(cont.)"}</definedName>
    <definedName name="Clin" localSheetId="2" hidden="1">{#N/A,#N/A,FALSE,"II.General ";#N/A,#N/A,FALSE,"III.Plan Design";#N/A,#N/A,FALSE,"IV.Delivery System";#N/A,#N/A,FALSE,"V.Reimbursement";#N/A,#N/A,FALSE,"VI.Manage-Satisf.";#N/A,#N/A,FALSE,"VII. &amp;VIII. Other";#N/A,#N/A,FALSE,"Appendix 2";#N/A,#N/A,FALSE,"Appendix 3a";#N/A,#N/A,FALSE,"Appendix 3b";#N/A,#N/A,FALSE,"Appendix 3b(cont.)"}</definedName>
    <definedName name="Clin" localSheetId="1" hidden="1">{#N/A,#N/A,FALSE,"II.General ";#N/A,#N/A,FALSE,"III.Plan Design";#N/A,#N/A,FALSE,"IV.Delivery System";#N/A,#N/A,FALSE,"V.Reimbursement";#N/A,#N/A,FALSE,"VI.Manage-Satisf.";#N/A,#N/A,FALSE,"VII. &amp;VIII. Other";#N/A,#N/A,FALSE,"Appendix 2";#N/A,#N/A,FALSE,"Appendix 3a";#N/A,#N/A,FALSE,"Appendix 3b";#N/A,#N/A,FALSE,"Appendix 3b(cont.)"}</definedName>
    <definedName name="Clin" hidden="1">{#N/A,#N/A,FALSE,"II.General ";#N/A,#N/A,FALSE,"III.Plan Design";#N/A,#N/A,FALSE,"IV.Delivery System";#N/A,#N/A,FALSE,"V.Reimbursement";#N/A,#N/A,FALSE,"VI.Manage-Satisf.";#N/A,#N/A,FALSE,"VII. &amp;VIII. Other";#N/A,#N/A,FALSE,"Appendix 2";#N/A,#N/A,FALSE,"Appendix 3a";#N/A,#N/A,FALSE,"Appendix 3b";#N/A,#N/A,FALSE,"Appendix 3b(cont.)"}</definedName>
    <definedName name="CPU" localSheetId="0" hidden="1">{#N/A,#N/A,FALSE,"II.General ";#N/A,#N/A,FALSE,"III.Plan Design";#N/A,#N/A,FALSE,"IV.Delivery System";#N/A,#N/A,FALSE,"V.Reimbursement";#N/A,#N/A,FALSE,"VI.Manage-Satisf.";#N/A,#N/A,FALSE,"VII. &amp;VIII. Other";#N/A,#N/A,FALSE,"Appendix 2";#N/A,#N/A,FALSE,"Appendix 3a";#N/A,#N/A,FALSE,"Appendix 3b";#N/A,#N/A,FALSE,"Appendix 3b(cont.)"}</definedName>
    <definedName name="CPU" localSheetId="2" hidden="1">{#N/A,#N/A,FALSE,"II.General ";#N/A,#N/A,FALSE,"III.Plan Design";#N/A,#N/A,FALSE,"IV.Delivery System";#N/A,#N/A,FALSE,"V.Reimbursement";#N/A,#N/A,FALSE,"VI.Manage-Satisf.";#N/A,#N/A,FALSE,"VII. &amp;VIII. Other";#N/A,#N/A,FALSE,"Appendix 2";#N/A,#N/A,FALSE,"Appendix 3a";#N/A,#N/A,FALSE,"Appendix 3b";#N/A,#N/A,FALSE,"Appendix 3b(cont.)"}</definedName>
    <definedName name="CPU" localSheetId="1" hidden="1">{#N/A,#N/A,FALSE,"II.General ";#N/A,#N/A,FALSE,"III.Plan Design";#N/A,#N/A,FALSE,"IV.Delivery System";#N/A,#N/A,FALSE,"V.Reimbursement";#N/A,#N/A,FALSE,"VI.Manage-Satisf.";#N/A,#N/A,FALSE,"VII. &amp;VIII. Other";#N/A,#N/A,FALSE,"Appendix 2";#N/A,#N/A,FALSE,"Appendix 3a";#N/A,#N/A,FALSE,"Appendix 3b";#N/A,#N/A,FALSE,"Appendix 3b(cont.)"}</definedName>
    <definedName name="CPU" hidden="1">{#N/A,#N/A,FALSE,"II.General ";#N/A,#N/A,FALSE,"III.Plan Design";#N/A,#N/A,FALSE,"IV.Delivery System";#N/A,#N/A,FALSE,"V.Reimbursement";#N/A,#N/A,FALSE,"VI.Manage-Satisf.";#N/A,#N/A,FALSE,"VII. &amp;VIII. Other";#N/A,#N/A,FALSE,"Appendix 2";#N/A,#N/A,FALSE,"Appendix 3a";#N/A,#N/A,FALSE,"Appendix 3b";#N/A,#N/A,FALSE,"Appendix 3b(cont.)"}</definedName>
    <definedName name="DaklinzaC" localSheetId="0">#REF!</definedName>
    <definedName name="DaklinzaC" localSheetId="2">#REF!</definedName>
    <definedName name="DaklinzaC">#REF!</definedName>
    <definedName name="DaklinzaCRate" localSheetId="0">#REF!</definedName>
    <definedName name="DaklinzaCRate" localSheetId="2">#REF!</definedName>
    <definedName name="DaklinzaCRate">#REF!</definedName>
    <definedName name="DaklinzaNC" localSheetId="0">#REF!</definedName>
    <definedName name="DaklinzaNC" localSheetId="2">#REF!</definedName>
    <definedName name="DaklinzaNC">#REF!</definedName>
    <definedName name="DaklinzaNCRate" localSheetId="0">#REF!</definedName>
    <definedName name="DaklinzaNCRate" localSheetId="2">#REF!</definedName>
    <definedName name="DaklinzaNCRate">#REF!</definedName>
    <definedName name="ECHV" localSheetId="0" hidden="1">{#N/A,#N/A,FALSE,"II.General ";#N/A,#N/A,FALSE,"III.Plan Design";#N/A,#N/A,FALSE,"IV.Delivery System";#N/A,#N/A,FALSE,"V.Reimbursement";#N/A,#N/A,FALSE,"VI.Manage-Satisf.";#N/A,#N/A,FALSE,"VII. &amp;VIII. Other";#N/A,#N/A,FALSE,"Appendix 2";#N/A,#N/A,FALSE,"Appendix 3a";#N/A,#N/A,FALSE,"Appendix 3b";#N/A,#N/A,FALSE,"Appendix 3b(cont.)"}</definedName>
    <definedName name="ECHV" localSheetId="2" hidden="1">{#N/A,#N/A,FALSE,"II.General ";#N/A,#N/A,FALSE,"III.Plan Design";#N/A,#N/A,FALSE,"IV.Delivery System";#N/A,#N/A,FALSE,"V.Reimbursement";#N/A,#N/A,FALSE,"VI.Manage-Satisf.";#N/A,#N/A,FALSE,"VII. &amp;VIII. Other";#N/A,#N/A,FALSE,"Appendix 2";#N/A,#N/A,FALSE,"Appendix 3a";#N/A,#N/A,FALSE,"Appendix 3b";#N/A,#N/A,FALSE,"Appendix 3b(cont.)"}</definedName>
    <definedName name="ECHV" localSheetId="1" hidden="1">{#N/A,#N/A,FALSE,"II.General ";#N/A,#N/A,FALSE,"III.Plan Design";#N/A,#N/A,FALSE,"IV.Delivery System";#N/A,#N/A,FALSE,"V.Reimbursement";#N/A,#N/A,FALSE,"VI.Manage-Satisf.";#N/A,#N/A,FALSE,"VII. &amp;VIII. Other";#N/A,#N/A,FALSE,"Appendix 2";#N/A,#N/A,FALSE,"Appendix 3a";#N/A,#N/A,FALSE,"Appendix 3b";#N/A,#N/A,FALSE,"Appendix 3b(cont.)"}</definedName>
    <definedName name="ECHV" hidden="1">{#N/A,#N/A,FALSE,"II.General ";#N/A,#N/A,FALSE,"III.Plan Design";#N/A,#N/A,FALSE,"IV.Delivery System";#N/A,#N/A,FALSE,"V.Reimbursement";#N/A,#N/A,FALSE,"VI.Manage-Satisf.";#N/A,#N/A,FALSE,"VII. &amp;VIII. Other";#N/A,#N/A,FALSE,"Appendix 2";#N/A,#N/A,FALSE,"Appendix 3a";#N/A,#N/A,FALSE,"Appendix 3b";#N/A,#N/A,FALSE,"Appendix 3b(cont.)"}</definedName>
    <definedName name="ElectionRate" localSheetId="0">#REF!</definedName>
    <definedName name="ElectionRate" localSheetId="2">#REF!</definedName>
    <definedName name="ElectionRate">#REF!</definedName>
    <definedName name="EpclusaRate" localSheetId="0">#REF!</definedName>
    <definedName name="EpclusaRate" localSheetId="2">#REF!</definedName>
    <definedName name="EpclusaRate">#REF!</definedName>
    <definedName name="Format2" localSheetId="0">#REF!</definedName>
    <definedName name="Format2" localSheetId="2">#REF!</definedName>
    <definedName name="Format2">#REF!</definedName>
    <definedName name="GRI_Retail">'[2]nuft data'!$C$4295:$H$4296</definedName>
    <definedName name="GROUP_LIST" localSheetId="0">OFFSET([3]Sheet1!$A$1,0,0,COUNTA([3]Sheet1!$A:$A),1)</definedName>
    <definedName name="GROUP_LIST" localSheetId="2">OFFSET([4]Sheet1!$A$1,0,0,COUNTA([4]Sheet1!$A:$A),1)</definedName>
    <definedName name="GROUP_LIST" localSheetId="1">OFFSET([3]Sheet1!$A$1,0,0,COUNTA([3]Sheet1!$A:$A),1)</definedName>
    <definedName name="GROUP_LIST" localSheetId="3">OFFSET([5]Sheet1!$A$1,0,0,COUNTA([5]Sheet1!$A:$A),1)</definedName>
    <definedName name="GROUP_LIST">OFFSET([1]Grp_Nbr!$A$2,0,0,COUNTA([1]Grp_Nbr!$A:$A),1)</definedName>
    <definedName name="GroupList" localSheetId="0">OFFSET([6]GroupList!XFC2,0,0,COUNTA([6]GroupList!$A:$A),1)</definedName>
    <definedName name="GroupList" localSheetId="2">OFFSET([6]GroupList!XFC2,0,0,COUNTA([6]GroupList!$A:$A),1)</definedName>
    <definedName name="GroupList" localSheetId="1">OFFSET([6]GroupList!XFC2,0,0,COUNTA([6]GroupList!$A:$A),1)</definedName>
    <definedName name="GroupList">OFFSET([7]GroupList!XFC2,0,0,COUNTA([7]GroupList!$A:$A),1)</definedName>
    <definedName name="HarvoniRate" localSheetId="0">#REF!</definedName>
    <definedName name="HarvoniRate" localSheetId="2">#REF!</definedName>
    <definedName name="HarvoniRate">#REF!</definedName>
    <definedName name="jimwrn.network" localSheetId="0" hidden="1">{#N/A,#N/A,FALSE,"II.General ";#N/A,#N/A,FALSE,"III.Plan Design";#N/A,#N/A,FALSE,"IV.Delivery System";#N/A,#N/A,FALSE,"V.Reimbursement";#N/A,#N/A,FALSE,"VI.Manage-Satisf.";#N/A,#N/A,FALSE,"VII. &amp;VIII. Other";#N/A,#N/A,FALSE,"Appendix 2";#N/A,#N/A,FALSE,"Appendix 3a";#N/A,#N/A,FALSE,"Appendix 3b";#N/A,#N/A,FALSE,"Appendix 3b(cont.)"}</definedName>
    <definedName name="jimwrn.network" localSheetId="2" hidden="1">{#N/A,#N/A,FALSE,"II.General ";#N/A,#N/A,FALSE,"III.Plan Design";#N/A,#N/A,FALSE,"IV.Delivery System";#N/A,#N/A,FALSE,"V.Reimbursement";#N/A,#N/A,FALSE,"VI.Manage-Satisf.";#N/A,#N/A,FALSE,"VII. &amp;VIII. Other";#N/A,#N/A,FALSE,"Appendix 2";#N/A,#N/A,FALSE,"Appendix 3a";#N/A,#N/A,FALSE,"Appendix 3b";#N/A,#N/A,FALSE,"Appendix 3b(cont.)"}</definedName>
    <definedName name="jimwrn.network" localSheetId="1" hidden="1">{#N/A,#N/A,FALSE,"II.General ";#N/A,#N/A,FALSE,"III.Plan Design";#N/A,#N/A,FALSE,"IV.Delivery System";#N/A,#N/A,FALSE,"V.Reimbursement";#N/A,#N/A,FALSE,"VI.Manage-Satisf.";#N/A,#N/A,FALSE,"VII. &amp;VIII. Other";#N/A,#N/A,FALSE,"Appendix 2";#N/A,#N/A,FALSE,"Appendix 3a";#N/A,#N/A,FALSE,"Appendix 3b";#N/A,#N/A,FALSE,"Appendix 3b(cont.)"}</definedName>
    <definedName name="jimwrn.network" localSheetId="3" hidden="1">{#N/A,#N/A,FALSE,"II.General ";#N/A,#N/A,FALSE,"III.Plan Design";#N/A,#N/A,FALSE,"IV.Delivery System";#N/A,#N/A,FALSE,"V.Reimbursement";#N/A,#N/A,FALSE,"VI.Manage-Satisf.";#N/A,#N/A,FALSE,"VII. &amp;VIII. Other";#N/A,#N/A,FALSE,"Appendix 2";#N/A,#N/A,FALSE,"Appendix 3a";#N/A,#N/A,FALSE,"Appendix 3b";#N/A,#N/A,FALSE,"Appendix 3b(cont.)"}</definedName>
    <definedName name="jimwrn.network" hidden="1">{#N/A,#N/A,FALSE,"II.General ";#N/A,#N/A,FALSE,"III.Plan Design";#N/A,#N/A,FALSE,"IV.Delivery System";#N/A,#N/A,FALSE,"V.Reimbursement";#N/A,#N/A,FALSE,"VI.Manage-Satisf.";#N/A,#N/A,FALSE,"VII. &amp;VIII. Other";#N/A,#N/A,FALSE,"Appendix 2";#N/A,#N/A,FALSE,"Appendix 3a";#N/A,#N/A,FALSE,"Appendix 3b";#N/A,#N/A,FALSE,"Appendix 3b(cont.)"}</definedName>
    <definedName name="Legacy_Mail">'[8]leg data'!$A$1780:$J$1783</definedName>
    <definedName name="Legacy_Retail">'[8]leg data'!$A$1785:$J$1788</definedName>
    <definedName name="MAMSI_Mail">'[2]nuft data'!$C$4299:$H$4299</definedName>
    <definedName name="MAMSI_Retail">'[2]nuft data'!$C$4301:$H$4302</definedName>
    <definedName name="new.network" localSheetId="0" hidden="1">{#N/A,#N/A,FALSE,"II.General ";#N/A,#N/A,FALSE,"III.Plan Design";#N/A,#N/A,FALSE,"IV.Delivery System";#N/A,#N/A,FALSE,"V.Reimbursement";#N/A,#N/A,FALSE,"VI.Manage-Satisf.";#N/A,#N/A,FALSE,"VII. &amp;VIII. Other";#N/A,#N/A,FALSE,"Appendix 2";#N/A,#N/A,FALSE,"Appendix 3a";#N/A,#N/A,FALSE,"Appendix 3b";#N/A,#N/A,FALSE,"Appendix 3b(cont.)"}</definedName>
    <definedName name="new.network" localSheetId="2" hidden="1">{#N/A,#N/A,FALSE,"II.General ";#N/A,#N/A,FALSE,"III.Plan Design";#N/A,#N/A,FALSE,"IV.Delivery System";#N/A,#N/A,FALSE,"V.Reimbursement";#N/A,#N/A,FALSE,"VI.Manage-Satisf.";#N/A,#N/A,FALSE,"VII. &amp;VIII. Other";#N/A,#N/A,FALSE,"Appendix 2";#N/A,#N/A,FALSE,"Appendix 3a";#N/A,#N/A,FALSE,"Appendix 3b";#N/A,#N/A,FALSE,"Appendix 3b(cont.)"}</definedName>
    <definedName name="new.network" localSheetId="1" hidden="1">{#N/A,#N/A,FALSE,"II.General ";#N/A,#N/A,FALSE,"III.Plan Design";#N/A,#N/A,FALSE,"IV.Delivery System";#N/A,#N/A,FALSE,"V.Reimbursement";#N/A,#N/A,FALSE,"VI.Manage-Satisf.";#N/A,#N/A,FALSE,"VII. &amp;VIII. Other";#N/A,#N/A,FALSE,"Appendix 2";#N/A,#N/A,FALSE,"Appendix 3a";#N/A,#N/A,FALSE,"Appendix 3b";#N/A,#N/A,FALSE,"Appendix 3b(cont.)"}</definedName>
    <definedName name="new.network" localSheetId="3" hidden="1">{#N/A,#N/A,FALSE,"II.General ";#N/A,#N/A,FALSE,"III.Plan Design";#N/A,#N/A,FALSE,"IV.Delivery System";#N/A,#N/A,FALSE,"V.Reimbursement";#N/A,#N/A,FALSE,"VI.Manage-Satisf.";#N/A,#N/A,FALSE,"VII. &amp;VIII. Other";#N/A,#N/A,FALSE,"Appendix 2";#N/A,#N/A,FALSE,"Appendix 3a";#N/A,#N/A,FALSE,"Appendix 3b";#N/A,#N/A,FALSE,"Appendix 3b(cont.)"}</definedName>
    <definedName name="new.network" hidden="1">{#N/A,#N/A,FALSE,"II.General ";#N/A,#N/A,FALSE,"III.Plan Design";#N/A,#N/A,FALSE,"IV.Delivery System";#N/A,#N/A,FALSE,"V.Reimbursement";#N/A,#N/A,FALSE,"VI.Manage-Satisf.";#N/A,#N/A,FALSE,"VII. &amp;VIII. Other";#N/A,#N/A,FALSE,"Appendix 2";#N/A,#N/A,FALSE,"Appendix 3a";#N/A,#N/A,FALSE,"Appendix 3b";#N/A,#N/A,FALSE,"Appendix 3b(cont.)"}</definedName>
    <definedName name="NHP_Mail">'[2]nuft data'!$C$4305:$H$4305</definedName>
    <definedName name="NHP_Retail">'[2]nuft data'!$C$4307:$H$4308</definedName>
    <definedName name="Oxford_Mail">'[2]nuft data'!$C$4311:$H$4312</definedName>
    <definedName name="Oxford_Retail">'[2]nuft data'!$C$4314:$H$4315</definedName>
    <definedName name="_xlnm.Print_Area" localSheetId="0">'Client PDL_Report'!$B$2:$D$20</definedName>
    <definedName name="_xlnm.Print_Area" localSheetId="2">'Clinical Program Updates'!$B$1:$F$47</definedName>
    <definedName name="_xlnm.Print_Area" localSheetId="1">'Impacted Medication Listing'!$B$1:$H$77</definedName>
    <definedName name="_xlnm.Print_Area" localSheetId="3">LMWOE!$B$1:$F$14</definedName>
    <definedName name="Program" localSheetId="0" hidden="1">{#N/A,#N/A,FALSE,"II.General ";#N/A,#N/A,FALSE,"III.Plan Design";#N/A,#N/A,FALSE,"IV.Delivery System";#N/A,#N/A,FALSE,"V.Reimbursement";#N/A,#N/A,FALSE,"VI.Manage-Satisf.";#N/A,#N/A,FALSE,"VII. &amp;VIII. Other";#N/A,#N/A,FALSE,"Appendix 2";#N/A,#N/A,FALSE,"Appendix 3a";#N/A,#N/A,FALSE,"Appendix 3b";#N/A,#N/A,FALSE,"Appendix 3b(cont.)"}</definedName>
    <definedName name="Program" localSheetId="2" hidden="1">{#N/A,#N/A,FALSE,"II.General ";#N/A,#N/A,FALSE,"III.Plan Design";#N/A,#N/A,FALSE,"IV.Delivery System";#N/A,#N/A,FALSE,"V.Reimbursement";#N/A,#N/A,FALSE,"VI.Manage-Satisf.";#N/A,#N/A,FALSE,"VII. &amp;VIII. Other";#N/A,#N/A,FALSE,"Appendix 2";#N/A,#N/A,FALSE,"Appendix 3a";#N/A,#N/A,FALSE,"Appendix 3b";#N/A,#N/A,FALSE,"Appendix 3b(cont.)"}</definedName>
    <definedName name="Program" localSheetId="1" hidden="1">{#N/A,#N/A,FALSE,"II.General ";#N/A,#N/A,FALSE,"III.Plan Design";#N/A,#N/A,FALSE,"IV.Delivery System";#N/A,#N/A,FALSE,"V.Reimbursement";#N/A,#N/A,FALSE,"VI.Manage-Satisf.";#N/A,#N/A,FALSE,"VII. &amp;VIII. Other";#N/A,#N/A,FALSE,"Appendix 2";#N/A,#N/A,FALSE,"Appendix 3a";#N/A,#N/A,FALSE,"Appendix 3b";#N/A,#N/A,FALSE,"Appendix 3b(cont.)"}</definedName>
    <definedName name="Program" hidden="1">{#N/A,#N/A,FALSE,"II.General ";#N/A,#N/A,FALSE,"III.Plan Design";#N/A,#N/A,FALSE,"IV.Delivery System";#N/A,#N/A,FALSE,"V.Reimbursement";#N/A,#N/A,FALSE,"VI.Manage-Satisf.";#N/A,#N/A,FALSE,"VII. &amp;VIII. Other";#N/A,#N/A,FALSE,"Appendix 2";#N/A,#N/A,FALSE,"Appendix 3a";#N/A,#N/A,FALSE,"Appendix 3b";#N/A,#N/A,FALSE,"Appendix 3b(cont.)"}</definedName>
    <definedName name="RV_Retail">'[2]nuft data'!$C$4318:$H$4319</definedName>
    <definedName name="rx.spec" localSheetId="0" hidden="1">{#N/A,#N/A,FALSE,"II.General ";#N/A,#N/A,FALSE,"III.Plan Design";#N/A,#N/A,FALSE,"IV.Delivery System";#N/A,#N/A,FALSE,"V.Reimbursement";#N/A,#N/A,FALSE,"VI.Manage-Satisf.";#N/A,#N/A,FALSE,"VII. &amp;VIII. Other";#N/A,#N/A,FALSE,"Appendix 2";#N/A,#N/A,FALSE,"Appendix 3a";#N/A,#N/A,FALSE,"Appendix 3b";#N/A,#N/A,FALSE,"Appendix 3b(cont.)"}</definedName>
    <definedName name="rx.spec" localSheetId="2" hidden="1">{#N/A,#N/A,FALSE,"II.General ";#N/A,#N/A,FALSE,"III.Plan Design";#N/A,#N/A,FALSE,"IV.Delivery System";#N/A,#N/A,FALSE,"V.Reimbursement";#N/A,#N/A,FALSE,"VI.Manage-Satisf.";#N/A,#N/A,FALSE,"VII. &amp;VIII. Other";#N/A,#N/A,FALSE,"Appendix 2";#N/A,#N/A,FALSE,"Appendix 3a";#N/A,#N/A,FALSE,"Appendix 3b";#N/A,#N/A,FALSE,"Appendix 3b(cont.)"}</definedName>
    <definedName name="rx.spec" localSheetId="1" hidden="1">{#N/A,#N/A,FALSE,"II.General ";#N/A,#N/A,FALSE,"III.Plan Design";#N/A,#N/A,FALSE,"IV.Delivery System";#N/A,#N/A,FALSE,"V.Reimbursement";#N/A,#N/A,FALSE,"VI.Manage-Satisf.";#N/A,#N/A,FALSE,"VII. &amp;VIII. Other";#N/A,#N/A,FALSE,"Appendix 2";#N/A,#N/A,FALSE,"Appendix 3a";#N/A,#N/A,FALSE,"Appendix 3b";#N/A,#N/A,FALSE,"Appendix 3b(cont.)"}</definedName>
    <definedName name="rx.spec" localSheetId="3" hidden="1">{#N/A,#N/A,FALSE,"II.General ";#N/A,#N/A,FALSE,"III.Plan Design";#N/A,#N/A,FALSE,"IV.Delivery System";#N/A,#N/A,FALSE,"V.Reimbursement";#N/A,#N/A,FALSE,"VI.Manage-Satisf.";#N/A,#N/A,FALSE,"VII. &amp;VIII. Other";#N/A,#N/A,FALSE,"Appendix 2";#N/A,#N/A,FALSE,"Appendix 3a";#N/A,#N/A,FALSE,"Appendix 3b";#N/A,#N/A,FALSE,"Appendix 3b(cont.)"}</definedName>
    <definedName name="rx.spec" hidden="1">{#N/A,#N/A,FALSE,"II.General ";#N/A,#N/A,FALSE,"III.Plan Design";#N/A,#N/A,FALSE,"IV.Delivery System";#N/A,#N/A,FALSE,"V.Reimbursement";#N/A,#N/A,FALSE,"VI.Manage-Satisf.";#N/A,#N/A,FALSE,"VII. &amp;VIII. Other";#N/A,#N/A,FALSE,"Appendix 2";#N/A,#N/A,FALSE,"Appendix 3a";#N/A,#N/A,FALSE,"Appendix 3b";#N/A,#N/A,FALSE,"Appendix 3b(cont.)"}</definedName>
    <definedName name="Sierra_Retail">'[2]nuft data'!$C$4322:$H$4323</definedName>
    <definedName name="SolvaldiC" localSheetId="0">#REF!</definedName>
    <definedName name="SolvaldiC" localSheetId="2">#REF!</definedName>
    <definedName name="SolvaldiC">#REF!</definedName>
    <definedName name="SolvaldiCRate" localSheetId="0">#REF!</definedName>
    <definedName name="SolvaldiCRate" localSheetId="2">#REF!</definedName>
    <definedName name="SolvaldiCRate">#REF!</definedName>
    <definedName name="SolvaldiNC" localSheetId="0">#REF!</definedName>
    <definedName name="SolvaldiNC" localSheetId="2">#REF!</definedName>
    <definedName name="SolvaldiNC">#REF!</definedName>
    <definedName name="SolvaldiNCRate" localSheetId="0">#REF!</definedName>
    <definedName name="SolvaldiNCRate" localSheetId="2">#REF!</definedName>
    <definedName name="SolvaldiNCRate">#REF!</definedName>
    <definedName name="Student_Retail">'[2]nuft data'!$C$4328:$H$4329</definedName>
    <definedName name="wrn.network." localSheetId="0" hidden="1">{#N/A,#N/A,FALSE,"II.General ";#N/A,#N/A,FALSE,"III.Plan Design";#N/A,#N/A,FALSE,"IV.Delivery System";#N/A,#N/A,FALSE,"V.Reimbursement";#N/A,#N/A,FALSE,"VI.Manage-Satisf.";#N/A,#N/A,FALSE,"VII. &amp;VIII. Other";#N/A,#N/A,FALSE,"Appendix 2";#N/A,#N/A,FALSE,"Appendix 3a";#N/A,#N/A,FALSE,"Appendix 3b";#N/A,#N/A,FALSE,"Appendix 3b(cont.)"}</definedName>
    <definedName name="wrn.network." localSheetId="2" hidden="1">{#N/A,#N/A,FALSE,"II.General ";#N/A,#N/A,FALSE,"III.Plan Design";#N/A,#N/A,FALSE,"IV.Delivery System";#N/A,#N/A,FALSE,"V.Reimbursement";#N/A,#N/A,FALSE,"VI.Manage-Satisf.";#N/A,#N/A,FALSE,"VII. &amp;VIII. Other";#N/A,#N/A,FALSE,"Appendix 2";#N/A,#N/A,FALSE,"Appendix 3a";#N/A,#N/A,FALSE,"Appendix 3b";#N/A,#N/A,FALSE,"Appendix 3b(cont.)"}</definedName>
    <definedName name="wrn.network." localSheetId="1" hidden="1">{#N/A,#N/A,FALSE,"II.General ";#N/A,#N/A,FALSE,"III.Plan Design";#N/A,#N/A,FALSE,"IV.Delivery System";#N/A,#N/A,FALSE,"V.Reimbursement";#N/A,#N/A,FALSE,"VI.Manage-Satisf.";#N/A,#N/A,FALSE,"VII. &amp;VIII. Other";#N/A,#N/A,FALSE,"Appendix 2";#N/A,#N/A,FALSE,"Appendix 3a";#N/A,#N/A,FALSE,"Appendix 3b";#N/A,#N/A,FALSE,"Appendix 3b(cont.)"}</definedName>
    <definedName name="wrn.network." localSheetId="3" hidden="1">{#N/A,#N/A,FALSE,"II.General ";#N/A,#N/A,FALSE,"III.Plan Design";#N/A,#N/A,FALSE,"IV.Delivery System";#N/A,#N/A,FALSE,"V.Reimbursement";#N/A,#N/A,FALSE,"VI.Manage-Satisf.";#N/A,#N/A,FALSE,"VII. &amp;VIII. Other";#N/A,#N/A,FALSE,"Appendix 2";#N/A,#N/A,FALSE,"Appendix 3a";#N/A,#N/A,FALSE,"Appendix 3b";#N/A,#N/A,FALSE,"Appendix 3b(cont.)"}</definedName>
    <definedName name="wrn.network." hidden="1">{#N/A,#N/A,FALSE,"II.General ";#N/A,#N/A,FALSE,"III.Plan Design";#N/A,#N/A,FALSE,"IV.Delivery System";#N/A,#N/A,FALSE,"V.Reimbursement";#N/A,#N/A,FALSE,"VI.Manage-Satisf.";#N/A,#N/A,FALSE,"VII. &amp;VIII. Other";#N/A,#N/A,FALSE,"Appendix 2";#N/A,#N/A,FALSE,"Appendix 3a";#N/A,#N/A,FALSE,"Appendix 3b";#N/A,#N/A,FALSE,"Appendix 3b(cont.)"}</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<sst xmlns="http://schemas.openxmlformats.org/spreadsheetml/2006/main" count="320" uniqueCount="206">
  <si>
    <t xml:space="preserve">Self-funded Customers on the Flex Base Prescription Drug List (PDL) </t>
  </si>
  <si>
    <t>INSPERITY HOLDINGS, INC. - 0701648</t>
  </si>
  <si>
    <r>
      <t xml:space="preserve">You could save an estimated </t>
    </r>
    <r>
      <rPr>
        <b/>
        <sz val="16"/>
        <color rgb="FF003DA1"/>
        <rFont val="Arial"/>
        <family val="2"/>
      </rPr>
      <t>$0</t>
    </r>
    <r>
      <rPr>
        <b/>
        <sz val="14"/>
        <color rgb="FF003DA1"/>
        <rFont val="Arial"/>
        <family val="2"/>
      </rPr>
      <t xml:space="preserve"> annually by implementing all of the updates outlined below and within the subsequent clinical program tabs (if applicable).</t>
    </r>
  </si>
  <si>
    <r>
      <t>Estimated Annual Savings for the PDL</t>
    </r>
    <r>
      <rPr>
        <b/>
        <vertAlign val="superscript"/>
        <sz val="10"/>
        <color rgb="FFE0E0E0"/>
        <rFont val="Arial"/>
        <family val="2"/>
      </rPr>
      <t xml:space="preserve">1
</t>
    </r>
    <r>
      <rPr>
        <b/>
        <sz val="10"/>
        <color rgb="FFE0E0E0"/>
        <rFont val="Arial"/>
        <family val="2"/>
      </rPr>
      <t xml:space="preserve"> (reflected below)</t>
    </r>
  </si>
  <si>
    <t>Estimated PMPM Savings</t>
  </si>
  <si>
    <r>
      <t>Members Impacted</t>
    </r>
    <r>
      <rPr>
        <b/>
        <vertAlign val="superscript"/>
        <sz val="10"/>
        <color rgb="FFE0E0E0"/>
        <rFont val="Arial"/>
        <family val="2"/>
      </rPr>
      <t>2</t>
    </r>
  </si>
  <si>
    <t xml:space="preserve">Your Prescription Drug List (PDL) Report serves as a summary of updates to your PDL and pharmacy benefit. In this report, you will find the details of the September 1, 2020 decisions and how they will affect you and your employees.  
The September, 1 2020 PDL and pharmacy benefit updates remove considerable cost and waste out of the healthcare system while representing only a small percentage of prescriptions. UnitedHealthcare will send letters notifying any impacted members of the updates below and provide other medication options to discuss with their physician. </t>
  </si>
  <si>
    <t xml:space="preserve">September 1, 2020 Key Therapeutic Class Changes </t>
  </si>
  <si>
    <t>HIV Medication Changes</t>
  </si>
  <si>
    <t>PrEP to prevent HIV infection will be covered at $0 cost-share starting July 1. Changes specific to brand Truvada are expected around October 1.</t>
  </si>
  <si>
    <t>Diabetes Update</t>
  </si>
  <si>
    <t>A common non-insulin diabetes class of medications was reviewed for September 1.There was an opportunity to solely prefer the market leader and further reduce costs in the category.</t>
  </si>
  <si>
    <t>Asthma Changes</t>
  </si>
  <si>
    <t>Now implementing revised asthma changes. Stepwise approach for managing asthma, starting with inhaled steroids as one of the initial treatments.</t>
  </si>
  <si>
    <t>New Strategic Exclusions</t>
  </si>
  <si>
    <t>Strategic exclusion strategies include Synthroid as there is a generic equivalent medication available to treat thyroid disorders. Strategic exclusions help ensure we are allocating your health care dollars to move your members to high-value medications.</t>
  </si>
  <si>
    <t>SUMMARY OF UPDATES</t>
  </si>
  <si>
    <r>
      <rPr>
        <vertAlign val="superscript"/>
        <sz val="10"/>
        <color rgb="FF444444"/>
        <rFont val="Calibri"/>
        <family val="2"/>
      </rPr>
      <t>1</t>
    </r>
    <r>
      <rPr>
        <sz val="10"/>
        <color rgb="FF444444"/>
        <rFont val="Calibri"/>
        <family val="2"/>
      </rPr>
      <t>Overall savings, including clinical.</t>
    </r>
  </si>
  <si>
    <r>
      <t xml:space="preserve">2 </t>
    </r>
    <r>
      <rPr>
        <sz val="10"/>
        <color rgb="FF444444"/>
        <rFont val="Calibri"/>
        <family val="2"/>
      </rPr>
      <t xml:space="preserve">Estimated potential member impact is based on December 2019 to March 2020 claims for our standard Traditional, Advantage and Flex PDLs. </t>
    </r>
  </si>
  <si>
    <t xml:space="preserve">Please Note: You may need to add language to your Summary Plan Description (SPD) in order to implement some updates. Ask your UnitedHealthcare representative if you need assistance updating your SPD. </t>
  </si>
  <si>
    <t>Psoraisis</t>
  </si>
  <si>
    <t>N/A</t>
  </si>
  <si>
    <t>September 1, 2020  PDL Impacted Medications Update</t>
  </si>
  <si>
    <t xml:space="preserve">For more information, contact your UnitedHealthcare Representative. </t>
  </si>
  <si>
    <t>Exclusions</t>
  </si>
  <si>
    <t>Therapeutic Class</t>
  </si>
  <si>
    <t>Medication</t>
  </si>
  <si>
    <t>Alternative Treatment Option(s)</t>
  </si>
  <si>
    <r>
      <t>Members 
Impacted</t>
    </r>
    <r>
      <rPr>
        <b/>
        <vertAlign val="superscript"/>
        <sz val="10"/>
        <color rgb="FFE0E0E0"/>
        <rFont val="Arial"/>
        <family val="2"/>
      </rPr>
      <t>1</t>
    </r>
  </si>
  <si>
    <r>
      <t>Estimated 
PMPM</t>
    </r>
    <r>
      <rPr>
        <b/>
        <vertAlign val="superscript"/>
        <sz val="10"/>
        <color rgb="FFE0E0E0"/>
        <rFont val="Arial"/>
        <family val="2"/>
      </rPr>
      <t>2</t>
    </r>
    <r>
      <rPr>
        <b/>
        <sz val="10"/>
        <color rgb="FFE0E0E0"/>
        <rFont val="Arial"/>
        <family val="2"/>
      </rPr>
      <t xml:space="preserve"> </t>
    </r>
  </si>
  <si>
    <r>
      <t>Estimated Annual Savings</t>
    </r>
    <r>
      <rPr>
        <b/>
        <vertAlign val="superscript"/>
        <sz val="10"/>
        <color rgb="FFE0E0E0"/>
        <rFont val="Arial"/>
        <family val="2"/>
      </rPr>
      <t>3</t>
    </r>
  </si>
  <si>
    <t>Dry eye disease</t>
  </si>
  <si>
    <t>X</t>
  </si>
  <si>
    <t>Cequa</t>
  </si>
  <si>
    <t>Restasis (single use vials), Xiidra</t>
  </si>
  <si>
    <t>Neutropenia</t>
  </si>
  <si>
    <t>Ziextenzo</t>
  </si>
  <si>
    <t>Neulasta</t>
  </si>
  <si>
    <t>Asthma</t>
  </si>
  <si>
    <t>Alvesco</t>
  </si>
  <si>
    <t>Arnuity Ellipta, Flovent HFA, Flovent Diskus, Pulmicort Flexhaler</t>
  </si>
  <si>
    <t>Asmanex HFA</t>
  </si>
  <si>
    <t>Asmanex Twisthaler</t>
  </si>
  <si>
    <t>QVAR RediHaler</t>
  </si>
  <si>
    <t>Diabetes</t>
  </si>
  <si>
    <t>Invokamet</t>
  </si>
  <si>
    <t>Synjardy, Synjardy XR</t>
  </si>
  <si>
    <t>Invokamet XR</t>
  </si>
  <si>
    <t>Invokana</t>
  </si>
  <si>
    <t>Jardiance</t>
  </si>
  <si>
    <t>High cholesterol</t>
  </si>
  <si>
    <r>
      <t>Livalo</t>
    </r>
    <r>
      <rPr>
        <vertAlign val="superscript"/>
        <sz val="10"/>
        <color rgb="FF444444"/>
        <rFont val="Arial"/>
        <family val="2"/>
      </rPr>
      <t>4</t>
    </r>
  </si>
  <si>
    <t>atorvastatin (generic Lipitor), lovastatin (generic Mevacor), pravastatin (generic Pravachol), rosuvastatin (generic Crestor), simvastatin (generic Zocor)</t>
  </si>
  <si>
    <t>If no HVE Bolt-On collpase this section</t>
  </si>
  <si>
    <t>Muscle spasm</t>
  </si>
  <si>
    <r>
      <t>Chlorzoxazone 250mg tablet</t>
    </r>
    <r>
      <rPr>
        <vertAlign val="superscript"/>
        <sz val="10"/>
        <color rgb="FF444444"/>
        <rFont val="Arial"/>
        <family val="2"/>
      </rPr>
      <t>4</t>
    </r>
  </si>
  <si>
    <t>chlorzoxazone 500 mg tablet (generic Parafon Forte DSC)</t>
  </si>
  <si>
    <t>Pain and inflammation</t>
  </si>
  <si>
    <r>
      <t>Pennsaid 2% solution</t>
    </r>
    <r>
      <rPr>
        <vertAlign val="superscript"/>
        <sz val="10"/>
        <color rgb="FF444444"/>
        <rFont val="Arial"/>
        <family val="2"/>
      </rPr>
      <t>4</t>
    </r>
  </si>
  <si>
    <t>OTC Voltaren gel, diclofenac 1% gel (generic Voltaren gel)</t>
  </si>
  <si>
    <t>Thyroid hormone replacement</t>
  </si>
  <si>
    <t>Synthroid (Brand Only)</t>
  </si>
  <si>
    <t>levothyroxine (generic Synthroid)</t>
  </si>
  <si>
    <t>If no MSB Bolt-On collpase this row?</t>
  </si>
  <si>
    <r>
      <t>HIV PrEP Strategy</t>
    </r>
    <r>
      <rPr>
        <b/>
        <vertAlign val="superscript"/>
        <sz val="16"/>
        <color rgb="FF003DA1"/>
        <rFont val="Arial"/>
        <family val="2"/>
      </rPr>
      <t>5</t>
    </r>
  </si>
  <si>
    <r>
      <t>Members Impacted</t>
    </r>
    <r>
      <rPr>
        <b/>
        <vertAlign val="superscript"/>
        <sz val="10"/>
        <color rgb="FFE0E0E0"/>
        <rFont val="Arial"/>
        <family val="2"/>
      </rPr>
      <t>1</t>
    </r>
  </si>
  <si>
    <t>HIV</t>
  </si>
  <si>
    <t>$0 with HCR PA</t>
  </si>
  <si>
    <t>Truvada and Generic Viread (effective 7/1/2020)</t>
  </si>
  <si>
    <t>NA</t>
  </si>
  <si>
    <t>X 
BEGL</t>
  </si>
  <si>
    <t>Truvada (Brand only) (effective upon launch of generic)</t>
  </si>
  <si>
    <t xml:space="preserve">generic Truvada </t>
  </si>
  <si>
    <t>$0 No HCR PA</t>
  </si>
  <si>
    <t>generic Truvada (effective upon launch of generic)</t>
  </si>
  <si>
    <t>Downtiers</t>
  </si>
  <si>
    <r>
      <t>3</t>
    </r>
    <r>
      <rPr>
        <b/>
        <sz val="11"/>
        <color theme="0"/>
        <rFont val="Symbol"/>
        <family val="1"/>
        <charset val="2"/>
      </rPr>
      <t>®</t>
    </r>
    <r>
      <rPr>
        <b/>
        <sz val="11"/>
        <color theme="0"/>
        <rFont val="Arial"/>
        <family val="2"/>
      </rPr>
      <t>1</t>
    </r>
  </si>
  <si>
    <t>Arnuity Ellipta</t>
  </si>
  <si>
    <r>
      <t>2</t>
    </r>
    <r>
      <rPr>
        <b/>
        <sz val="11"/>
        <color theme="0"/>
        <rFont val="Symbol"/>
        <family val="1"/>
        <charset val="2"/>
      </rPr>
      <t>®</t>
    </r>
    <r>
      <rPr>
        <b/>
        <sz val="11"/>
        <color theme="0"/>
        <rFont val="Arial"/>
        <family val="2"/>
      </rPr>
      <t>1</t>
    </r>
  </si>
  <si>
    <t>Flovent HFA</t>
  </si>
  <si>
    <t>Flovent Diskus</t>
  </si>
  <si>
    <t>Pulmicort Flexhaler</t>
  </si>
  <si>
    <t>New Benefit Coverage</t>
  </si>
  <si>
    <t xml:space="preserve"> </t>
  </si>
  <si>
    <t>Acne</t>
  </si>
  <si>
    <t>Absorica LD</t>
  </si>
  <si>
    <t>Aklief</t>
  </si>
  <si>
    <t>Dapsone 7.5% gel (authorized generic for Aczone)</t>
  </si>
  <si>
    <t>Asthma/COPD</t>
  </si>
  <si>
    <t>Budesonide/Formoterol (authorized generic for Symbicort)</t>
  </si>
  <si>
    <t>COPD</t>
  </si>
  <si>
    <t>Duaklir</t>
  </si>
  <si>
    <t>High blood pressure/Pain and inflammation</t>
  </si>
  <si>
    <t>Consensi</t>
  </si>
  <si>
    <t>Temixys</t>
  </si>
  <si>
    <t>Mental health</t>
  </si>
  <si>
    <t>Secuado</t>
  </si>
  <si>
    <t>Multiple sclerosis</t>
  </si>
  <si>
    <t>Vumerity</t>
  </si>
  <si>
    <t>Pain</t>
  </si>
  <si>
    <t>Apadaz (Brand only)</t>
  </si>
  <si>
    <t>Relafen DS</t>
  </si>
  <si>
    <t>Psoriasis</t>
  </si>
  <si>
    <t>tazarotene 0.1% cream (generic Tazorac)</t>
  </si>
  <si>
    <t>If no B4G collapse</t>
  </si>
  <si>
    <t>Uptiers</t>
  </si>
  <si>
    <r>
      <t>1</t>
    </r>
    <r>
      <rPr>
        <b/>
        <sz val="11"/>
        <color theme="0"/>
        <rFont val="Symbol"/>
        <family val="1"/>
        <charset val="2"/>
      </rPr>
      <t>®</t>
    </r>
    <r>
      <rPr>
        <b/>
        <sz val="11"/>
        <color theme="0"/>
        <rFont val="Arial"/>
        <family val="2"/>
      </rPr>
      <t>3</t>
    </r>
  </si>
  <si>
    <r>
      <t>Tazorac 0.1% cream</t>
    </r>
    <r>
      <rPr>
        <vertAlign val="superscript"/>
        <sz val="10"/>
        <color rgb="FF444444"/>
        <rFont val="Arial"/>
        <family val="2"/>
      </rPr>
      <t>5</t>
    </r>
  </si>
  <si>
    <t>OTC Differin gel, tretinoin cream (generic Retin-A)</t>
  </si>
  <si>
    <r>
      <rPr>
        <b/>
        <sz val="18"/>
        <color theme="0"/>
        <rFont val="Arial"/>
        <family val="2"/>
      </rPr>
      <t>THIS IS THE END OF YOUR IMPACTED MEDICATION REPORT</t>
    </r>
    <r>
      <rPr>
        <sz val="11"/>
        <color theme="0"/>
        <rFont val="Arial"/>
        <family val="2"/>
      </rPr>
      <t xml:space="preserve">
For more information please visit UHC.com/pharmacy or contact your UnitedHealthcare representative</t>
    </r>
  </si>
  <si>
    <t xml:space="preserve">PDL DECISION KEY </t>
  </si>
  <si>
    <t xml:space="preserve">Down-Tier: </t>
  </si>
  <si>
    <t>Moving to a lower tier for immediate cost savings.</t>
  </si>
  <si>
    <r>
      <t>2</t>
    </r>
    <r>
      <rPr>
        <b/>
        <sz val="11"/>
        <color theme="0"/>
        <rFont val="Symbol"/>
        <family val="1"/>
        <charset val="2"/>
      </rPr>
      <t>®</t>
    </r>
    <r>
      <rPr>
        <b/>
        <sz val="11"/>
        <color theme="0"/>
        <rFont val="Arial"/>
        <family val="2"/>
      </rPr>
      <t>3</t>
    </r>
  </si>
  <si>
    <t>Uptiers:</t>
  </si>
  <si>
    <t xml:space="preserve">Moving to a higher tier because they offer less healthcare value.                                                                                         </t>
  </si>
  <si>
    <t xml:space="preserve">Medications either previously excluded at launch or new to the market that now have a tier placement.  </t>
  </si>
  <si>
    <t xml:space="preserve">Excluded from Coverage: </t>
  </si>
  <si>
    <t xml:space="preserve">Offer limited value over existing covered options.  </t>
  </si>
  <si>
    <t xml:space="preserve">Continued Exclusion:  </t>
  </si>
  <si>
    <t>These exclusions will have limited-to-no member impact since the medication was excluded at launch.</t>
  </si>
  <si>
    <t>SL</t>
  </si>
  <si>
    <t xml:space="preserve">Supply Limits: </t>
  </si>
  <si>
    <t xml:space="preserve">Supply Limits establish the maximum quantity of a drug that is covered per copay or in a specified timeframe. </t>
  </si>
  <si>
    <t>STEP</t>
  </si>
  <si>
    <r>
      <rPr>
        <b/>
        <sz val="10"/>
        <color rgb="FF003DA1"/>
        <rFont val="Arial"/>
        <family val="2"/>
      </rPr>
      <t>Step Therapy:</t>
    </r>
    <r>
      <rPr>
        <sz val="10"/>
        <color rgb="FF003DA1"/>
        <rFont val="Arial"/>
        <family val="2"/>
      </rPr>
      <t xml:space="preserve">  </t>
    </r>
  </si>
  <si>
    <t>Requires trial of a lower-cost option before receiving coverage for the more expensive medication.</t>
  </si>
  <si>
    <t>MN</t>
  </si>
  <si>
    <t xml:space="preserve">Medical Necessity:  </t>
  </si>
  <si>
    <t>Evaluates the clinical appropriateness of a medication in terms of condition being treated, type of medication, frequency, and duration.</t>
  </si>
  <si>
    <t>R&amp;S</t>
  </si>
  <si>
    <t xml:space="preserve">Refill &amp; Save: </t>
  </si>
  <si>
    <t>Provides members a discount on copayment for timely refills of select medications.</t>
  </si>
  <si>
    <r>
      <rPr>
        <vertAlign val="superscript"/>
        <sz val="8"/>
        <color rgb="FF444444"/>
        <rFont val="Arial"/>
        <family val="2"/>
      </rPr>
      <t>1</t>
    </r>
    <r>
      <rPr>
        <sz val="10"/>
        <color rgb="FF444444"/>
        <rFont val="Arial"/>
        <family val="2"/>
      </rPr>
      <t xml:space="preserve"> Estimated potential member impact is based on December 2019 to March 2020 claims for our standard Traditional, Advantage and Flex PDLs.</t>
    </r>
  </si>
  <si>
    <r>
      <t xml:space="preserve">2 </t>
    </r>
    <r>
      <rPr>
        <sz val="10"/>
        <color rgb="FF444444"/>
        <rFont val="Arial"/>
        <family val="2"/>
      </rPr>
      <t>Estimated PMPM savings may include other class dynamics and is based on December 2019 to March 2020  utilization. All annual cost savings noted are based on UnitedHealthcare claims data and are not guarantees. Actual savings may vary.</t>
    </r>
  </si>
  <si>
    <r>
      <rPr>
        <vertAlign val="superscript"/>
        <sz val="10"/>
        <color rgb="FF444444"/>
        <rFont val="Arial"/>
        <family val="2"/>
      </rPr>
      <t xml:space="preserve">3 </t>
    </r>
    <r>
      <rPr>
        <sz val="10"/>
        <color rgb="FF444444"/>
        <rFont val="Arial"/>
        <family val="2"/>
      </rPr>
      <t>Estimated Annual Savings are based on annualized PMPM savings and total membership and are not guarantees. Actual savings may vary.</t>
    </r>
  </si>
  <si>
    <r>
      <rPr>
        <vertAlign val="superscript"/>
        <sz val="10"/>
        <color rgb="FF444444"/>
        <rFont val="Arial"/>
        <family val="2"/>
      </rPr>
      <t>4</t>
    </r>
    <r>
      <rPr>
        <sz val="10"/>
        <color rgb="FF444444"/>
        <rFont val="Arial"/>
        <family val="2"/>
      </rPr>
      <t xml:space="preserve"> Applies where client has adopted the High Value Exclusion Bolt-on.</t>
    </r>
  </si>
  <si>
    <r>
      <rPr>
        <vertAlign val="superscript"/>
        <sz val="10"/>
        <color rgb="FF444444"/>
        <rFont val="Arial"/>
        <family val="2"/>
      </rPr>
      <t>5</t>
    </r>
    <r>
      <rPr>
        <sz val="10"/>
        <color rgb="FF444444"/>
        <rFont val="Arial"/>
        <family val="2"/>
      </rPr>
      <t xml:space="preserve"> Must follow the entire HIV for PrEP timeline strategy to achieve these savings.</t>
    </r>
  </si>
  <si>
    <t>0709155</t>
  </si>
  <si>
    <t>0709156</t>
  </si>
  <si>
    <t xml:space="preserve">September 1, 2020 Clinical Program Update </t>
  </si>
  <si>
    <t xml:space="preserve">Self-funded Customers on the Flex Base Prescription Drug List (PDL)       </t>
  </si>
  <si>
    <t>The medications below will be added to their respective programs on September 1, 2020.</t>
  </si>
  <si>
    <t>Collapse if no…</t>
  </si>
  <si>
    <t>Flex Assumptions</t>
  </si>
  <si>
    <r>
      <rPr>
        <b/>
        <i/>
        <sz val="12"/>
        <color theme="0"/>
        <rFont val="Arial"/>
        <family val="2"/>
      </rPr>
      <t xml:space="preserve">New </t>
    </r>
    <r>
      <rPr>
        <b/>
        <sz val="12"/>
        <color theme="0"/>
        <rFont val="Arial"/>
        <family val="2"/>
      </rPr>
      <t>QLL Supply Limit Update</t>
    </r>
  </si>
  <si>
    <t>A supply limit is the largest quantity of medication covered per copayment or in a time period. The following medications will have a new supply limit.</t>
  </si>
  <si>
    <t>QD</t>
  </si>
  <si>
    <t>Drug Name</t>
  </si>
  <si>
    <t>Quantity Limit</t>
  </si>
  <si>
    <r>
      <t>Members Impacted</t>
    </r>
    <r>
      <rPr>
        <b/>
        <vertAlign val="superscript"/>
        <sz val="10"/>
        <color rgb="FF444444"/>
        <rFont val="Arial"/>
        <family val="2"/>
      </rPr>
      <t>1</t>
    </r>
  </si>
  <si>
    <t>Sprix 15.75mg nasal spray</t>
  </si>
  <si>
    <t>5 bottles/copay</t>
  </si>
  <si>
    <t>QLL</t>
  </si>
  <si>
    <r>
      <rPr>
        <b/>
        <i/>
        <sz val="12"/>
        <color theme="0"/>
        <rFont val="Arial"/>
        <family val="2"/>
      </rPr>
      <t>New</t>
    </r>
    <r>
      <rPr>
        <b/>
        <sz val="12"/>
        <color theme="0"/>
        <rFont val="Arial"/>
        <family val="2"/>
      </rPr>
      <t xml:space="preserve"> QD Supply Limit Update</t>
    </r>
  </si>
  <si>
    <t>A supply limit is the largest quantity of medication covered per copayment or in a time period. The following medications will have a revised supply limit.</t>
  </si>
  <si>
    <t>Hereditary Angioedema</t>
  </si>
  <si>
    <r>
      <t>Berinert 500 unit injectable kit</t>
    </r>
    <r>
      <rPr>
        <vertAlign val="superscript"/>
        <sz val="10"/>
        <color theme="1" tint="0.249977111117893"/>
        <rFont val="Arial"/>
        <family val="2"/>
      </rPr>
      <t>2</t>
    </r>
  </si>
  <si>
    <t>10 boxes/month</t>
  </si>
  <si>
    <t>Collapse if no Specialty Bolt-On</t>
  </si>
  <si>
    <r>
      <t>Firazyr syringe</t>
    </r>
    <r>
      <rPr>
        <vertAlign val="superscript"/>
        <sz val="10"/>
        <color theme="1" tint="0.249977111117893"/>
        <rFont val="Arial"/>
        <family val="2"/>
      </rPr>
      <t>2</t>
    </r>
  </si>
  <si>
    <t>6 syringes/month</t>
  </si>
  <si>
    <r>
      <t>Ruconest vials</t>
    </r>
    <r>
      <rPr>
        <vertAlign val="superscript"/>
        <sz val="10"/>
        <color theme="1" tint="0.249977111117893"/>
        <rFont val="Arial"/>
        <family val="2"/>
      </rPr>
      <t>2</t>
    </r>
  </si>
  <si>
    <t>8 vials/month</t>
  </si>
  <si>
    <t>Temixys 300-300mg tablet</t>
  </si>
  <si>
    <t>31 tablets/month</t>
  </si>
  <si>
    <t>Migraines</t>
  </si>
  <si>
    <t>Aimovig 140mg syringe</t>
  </si>
  <si>
    <t>1 syringe/month</t>
  </si>
  <si>
    <t>Notification</t>
  </si>
  <si>
    <r>
      <rPr>
        <b/>
        <i/>
        <sz val="12"/>
        <color theme="0"/>
        <rFont val="Arial"/>
        <family val="2"/>
      </rPr>
      <t>New</t>
    </r>
    <r>
      <rPr>
        <b/>
        <sz val="12"/>
        <color theme="0"/>
        <rFont val="Arial"/>
        <family val="2"/>
      </rPr>
      <t xml:space="preserve"> Prior Authorization - Medical Necessity Updates</t>
    </r>
  </si>
  <si>
    <t>Berinert 500 unit injectable kit</t>
  </si>
  <si>
    <t>Firazyr syringe</t>
  </si>
  <si>
    <t>Ruconest vials</t>
  </si>
  <si>
    <t>MedNec</t>
  </si>
  <si>
    <r>
      <rPr>
        <b/>
        <i/>
        <sz val="12"/>
        <color theme="0"/>
        <rFont val="Arial"/>
        <family val="2"/>
      </rPr>
      <t>New</t>
    </r>
    <r>
      <rPr>
        <b/>
        <sz val="12"/>
        <color theme="0"/>
        <rFont val="Arial"/>
        <family val="2"/>
      </rPr>
      <t xml:space="preserve"> Step Therapy</t>
    </r>
  </si>
  <si>
    <t xml:space="preserve">With this program, members will need to try a lower-cost medication first, before a higher-cost medication may be covered. </t>
  </si>
  <si>
    <t>Step Sequence</t>
  </si>
  <si>
    <r>
      <t>Invokamet</t>
    </r>
    <r>
      <rPr>
        <vertAlign val="superscript"/>
        <sz val="10"/>
        <color rgb="FF444444"/>
        <rFont val="Arial"/>
        <family val="2"/>
      </rPr>
      <t>3</t>
    </r>
  </si>
  <si>
    <t>Synjardy/Synjardy XR</t>
  </si>
  <si>
    <r>
      <t>Invokamet XR</t>
    </r>
    <r>
      <rPr>
        <vertAlign val="superscript"/>
        <sz val="10"/>
        <color rgb="FF444444"/>
        <rFont val="Arial"/>
        <family val="2"/>
      </rPr>
      <t>3</t>
    </r>
  </si>
  <si>
    <t>Berinert</t>
  </si>
  <si>
    <t>Ruconest</t>
  </si>
  <si>
    <t>Step</t>
  </si>
  <si>
    <r>
      <rPr>
        <b/>
        <i/>
        <sz val="12"/>
        <color theme="0"/>
        <rFont val="Arial"/>
        <family val="2"/>
      </rPr>
      <t>Revised</t>
    </r>
    <r>
      <rPr>
        <b/>
        <sz val="12"/>
        <color theme="0"/>
        <rFont val="Arial"/>
        <family val="2"/>
      </rPr>
      <t xml:space="preserve"> Step Therapy</t>
    </r>
  </si>
  <si>
    <r>
      <t>Invokana</t>
    </r>
    <r>
      <rPr>
        <vertAlign val="superscript"/>
        <sz val="10"/>
        <color rgb="FF444444"/>
        <rFont val="Arial"/>
        <family val="2"/>
      </rPr>
      <t>3</t>
    </r>
  </si>
  <si>
    <t>Must try both of the following: (1) metformin (generic Glucophage, Glucophage XR) (2) Jardiance</t>
  </si>
  <si>
    <t>THIS IS THE END OF YOUR CLINICAL PROGRAMS REPORT</t>
  </si>
  <si>
    <t>For more information please visit UHC.com/pharmacy or contact your UnitedHealthcare representative</t>
  </si>
  <si>
    <r>
      <t>1</t>
    </r>
    <r>
      <rPr>
        <sz val="10"/>
        <color rgb="FF444444"/>
        <rFont val="Arial"/>
        <family val="2"/>
      </rPr>
      <t xml:space="preserve"> Estimated potential member impact is based on March to June 2019 claims for our standard Traditional, Advantage and Flex PDLs.</t>
    </r>
  </si>
  <si>
    <r>
      <rPr>
        <vertAlign val="superscript"/>
        <sz val="10"/>
        <color rgb="FF444444"/>
        <rFont val="Arial"/>
        <family val="2"/>
      </rPr>
      <t xml:space="preserve">2 </t>
    </r>
    <r>
      <rPr>
        <sz val="10"/>
        <color rgb="FF444444"/>
        <rFont val="Arial"/>
        <family val="2"/>
      </rPr>
      <t>Supply Limit already exist - changing limit type</t>
    </r>
  </si>
  <si>
    <r>
      <rPr>
        <vertAlign val="superscript"/>
        <sz val="10"/>
        <color rgb="FF444444"/>
        <rFont val="Arial"/>
        <family val="2"/>
      </rPr>
      <t>3</t>
    </r>
    <r>
      <rPr>
        <sz val="11"/>
        <color theme="1"/>
        <rFont val="Calibri"/>
        <family val="2"/>
        <scheme val="minor"/>
      </rPr>
      <t xml:space="preserve"> </t>
    </r>
    <r>
      <rPr>
        <sz val="10"/>
        <color rgb="FF444444"/>
        <rFont val="Arial"/>
        <family val="2"/>
      </rPr>
      <t>These products are also being recommended for permanent exclusion. If these products are NOT excluded new or revised Step Therapy will apply.  Exclusion savings outlined on "Impacted Medication Listing" tab.</t>
    </r>
  </si>
  <si>
    <t>ASO ONLY
Prescription Drugs with OTC Equivalents (LMWOE Program)</t>
  </si>
  <si>
    <t>For more information, contact your UnitedHealthcare Representative.</t>
  </si>
  <si>
    <r>
      <t xml:space="preserve">For September 1, 2020, ASO clients that have not previously turned on the Legend Medication with OTC Equivalent (LMWOE) exclusion package will have the ability to revisit this decision. This is a group of drugs we recommend to exclude that is comprised of the prescription form of readily available OTC drugs. </t>
    </r>
    <r>
      <rPr>
        <b/>
        <sz val="12"/>
        <color theme="1"/>
        <rFont val="Arial"/>
        <family val="2"/>
      </rPr>
      <t>If the below section shows N/A for Members Impacted and Estimated savings this means the group already has this exclusion package turned on and there is no action needed.</t>
    </r>
    <r>
      <rPr>
        <sz val="12"/>
        <color theme="1"/>
        <rFont val="Arial"/>
        <family val="2"/>
      </rPr>
      <t xml:space="preserve"> If the below table is showing data for Members Impacted and Estimated Savings this means the group does not have the exclusion package turned on and an opportunity exists to adopt it.    </t>
    </r>
    <r>
      <rPr>
        <b/>
        <sz val="12"/>
        <color theme="1"/>
        <rFont val="Arial"/>
        <family val="2"/>
      </rPr>
      <t xml:space="preserve"> 
</t>
    </r>
    <r>
      <rPr>
        <sz val="12"/>
        <color theme="1"/>
        <rFont val="Arial"/>
        <family val="2"/>
      </rPr>
      <t xml:space="preserve">This is an opt-out program. All impacted groups will have this program turned on effective 9/1 unless they are opted-out. Opt-out decisions are to be sent to the email inbox LMWOE-Decision@uhc.com. Please reference the 9/1 cycle cheat sheet and training slides for additional information. </t>
    </r>
  </si>
  <si>
    <t>Program</t>
  </si>
  <si>
    <r>
      <t>Estimated Plan Savings</t>
    </r>
    <r>
      <rPr>
        <b/>
        <vertAlign val="superscript"/>
        <sz val="12"/>
        <color theme="0"/>
        <rFont val="Arial"/>
        <family val="2"/>
      </rPr>
      <t>1</t>
    </r>
  </si>
  <si>
    <t>Members Impacted</t>
  </si>
  <si>
    <t>LMWOE Exclusion Package</t>
  </si>
  <si>
    <t>1 Based on OptumRx and UHC member population analysis, Jan. – March. 2020, annualized.</t>
  </si>
  <si>
    <t>THIS IS THE END OF YOUR REPORT
For more information please visit UHC.com/pharmacy or contact your UnitedHealthcare representative</t>
  </si>
  <si>
    <r>
      <t xml:space="preserve">New </t>
    </r>
    <r>
      <rPr>
        <b/>
        <sz val="12"/>
        <color theme="0"/>
        <rFont val="Arial"/>
        <family val="2"/>
      </rPr>
      <t>QD</t>
    </r>
    <r>
      <rPr>
        <b/>
        <i/>
        <sz val="12"/>
        <color theme="0"/>
        <rFont val="Arial"/>
        <family val="2"/>
      </rPr>
      <t xml:space="preserve"> </t>
    </r>
    <r>
      <rPr>
        <b/>
        <sz val="12"/>
        <color theme="0"/>
        <rFont val="Arial"/>
        <family val="2"/>
      </rPr>
      <t>Supply Limit Update</t>
    </r>
  </si>
  <si>
    <r>
      <t xml:space="preserve">New </t>
    </r>
    <r>
      <rPr>
        <b/>
        <sz val="12"/>
        <color theme="0"/>
        <rFont val="Arial"/>
        <family val="2"/>
      </rPr>
      <t>QLL</t>
    </r>
    <r>
      <rPr>
        <b/>
        <i/>
        <sz val="12"/>
        <color theme="0"/>
        <rFont val="Arial"/>
        <family val="2"/>
      </rPr>
      <t xml:space="preserve"> </t>
    </r>
    <r>
      <rPr>
        <b/>
        <sz val="12"/>
        <color theme="0"/>
        <rFont val="Arial"/>
        <family val="2"/>
      </rPr>
      <t>Supply Limit Update</t>
    </r>
  </si>
  <si>
    <t>OLYMPIC STEEL, INC. - 0918943</t>
  </si>
  <si>
    <t>0918943</t>
  </si>
  <si>
    <t>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</si>
</sst>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quot;$&quot;#,##0.00"/>
    <numFmt numFmtId="166" formatCode="\$#,##0.00_);&quot;($&quot;#,##0.00\)"/>
    <numFmt numFmtId="167" formatCode="[$-409]mmmm\ d\,\ yyyy;@"/>
  </numFmts>
  <fonts count="75" x14ac:knownFonts="1">
    <font>
      <sz val="10"/>
      <color theme="1"/>
      <name val="Arial"/>
      <family val="2"/>
    </font>
    <font>
      <sz val="11"/>
      <color theme="1"/>
      <name val="Calibri"/>
      <family val="2"/>
      <scheme val="minor"/>
    </font>
    <font>
      <b/>
      <sz val="11"/>
      <color theme="0"/>
      <name val="Calibri"/>
      <family val="2"/>
      <scheme val="minor"/>
    </font>
    <font>
      <sz val="11"/>
      <color theme="0"/>
      <name val="Calibri"/>
      <family val="2"/>
      <scheme val="minor"/>
    </font>
    <font>
      <sz val="11"/>
      <color indexed="8"/>
      <name val="Calibri"/>
      <family val="2"/>
    </font>
    <font>
      <sz val="12"/>
      <color indexed="8"/>
      <name val="Calibri"/>
      <family val="2"/>
    </font>
    <font>
      <sz val="12"/>
      <color theme="0"/>
      <name val="Calibri"/>
      <family val="2"/>
    </font>
    <font>
      <sz val="10"/>
      <color theme="1"/>
      <name val="Arial"/>
      <family val="2"/>
    </font>
    <font>
      <b/>
      <sz val="16"/>
      <color theme="0"/>
      <name val="Arial"/>
      <family val="2"/>
    </font>
    <font>
      <sz val="10"/>
      <color rgb="FFE0E0E0"/>
      <name val="Arial"/>
      <family val="2"/>
    </font>
    <font>
      <b/>
      <sz val="13"/>
      <color indexed="9"/>
      <name val="Calibri"/>
      <family val="2"/>
    </font>
    <font>
      <b/>
      <sz val="13"/>
      <color theme="0"/>
      <name val="Calibri"/>
      <family val="2"/>
    </font>
    <font>
      <sz val="13"/>
      <color indexed="8"/>
      <name val="Calibri"/>
      <family val="2"/>
    </font>
    <font>
      <sz val="13"/>
      <color theme="0"/>
      <name val="Calibri"/>
      <family val="2"/>
    </font>
    <font>
      <b/>
      <sz val="14"/>
      <color rgb="FF003DA1"/>
      <name val="Arial"/>
      <family val="2"/>
    </font>
    <font>
      <b/>
      <sz val="16"/>
      <color rgb="FF003DA1"/>
      <name val="Arial"/>
      <family val="2"/>
    </font>
    <font>
      <sz val="9"/>
      <color theme="1"/>
      <name val="Calibri"/>
      <family val="2"/>
      <scheme val="minor"/>
    </font>
    <font>
      <b/>
      <sz val="10"/>
      <color rgb="FFE0E0E0"/>
      <name val="Arial"/>
      <family val="2"/>
    </font>
    <font>
      <b/>
      <vertAlign val="superscript"/>
      <sz val="10"/>
      <color rgb="FFE0E0E0"/>
      <name val="Arial"/>
      <family val="2"/>
    </font>
    <font>
      <b/>
      <sz val="12"/>
      <color rgb="FFE0E0E0"/>
      <name val="Arial"/>
      <family val="2"/>
    </font>
    <font>
      <b/>
      <i/>
      <sz val="12"/>
      <color theme="0"/>
      <name val="Arial"/>
      <family val="2"/>
    </font>
    <font>
      <sz val="11"/>
      <color rgb="FF444444"/>
      <name val="Arial"/>
      <family val="2"/>
    </font>
    <font>
      <sz val="16"/>
      <color theme="0"/>
      <name val="Calibri"/>
      <family val="2"/>
      <scheme val="minor"/>
    </font>
    <font>
      <sz val="14"/>
      <color theme="1" tint="0.249977111117893"/>
      <name val="Arial"/>
      <family val="2"/>
    </font>
    <font>
      <b/>
      <sz val="18"/>
      <name val="Calibri"/>
      <family val="2"/>
    </font>
    <font>
      <b/>
      <sz val="18"/>
      <color rgb="FF003DA1"/>
      <name val="Calibri"/>
      <family val="2"/>
    </font>
    <font>
      <sz val="10"/>
      <color theme="0"/>
      <name val="Calibri"/>
      <family val="2"/>
      <scheme val="minor"/>
    </font>
    <font>
      <sz val="10"/>
      <color rgb="FF444444"/>
      <name val="Calibri"/>
      <family val="2"/>
      <scheme val="minor"/>
    </font>
    <font>
      <sz val="11"/>
      <color rgb="FF444444"/>
      <name val="Calibri"/>
      <family val="2"/>
      <scheme val="minor"/>
    </font>
    <font>
      <sz val="10"/>
      <color rgb="FF444444"/>
      <name val="Calibri"/>
      <family val="2"/>
    </font>
    <font>
      <vertAlign val="superscript"/>
      <sz val="10"/>
      <color rgb="FF444444"/>
      <name val="Calibri"/>
      <family val="2"/>
    </font>
    <font>
      <sz val="11"/>
      <color theme="1"/>
      <name val="Arial"/>
      <family val="2"/>
    </font>
    <font>
      <b/>
      <sz val="11"/>
      <color rgb="FFE0E0E0"/>
      <name val="Arial"/>
      <family val="2"/>
    </font>
    <font>
      <sz val="11"/>
      <color rgb="FFE0E0E0"/>
      <name val="Arial"/>
      <family val="2"/>
    </font>
    <font>
      <b/>
      <sz val="14"/>
      <color rgb="FFE0E0E0"/>
      <name val="Arial"/>
      <family val="2"/>
    </font>
    <font>
      <sz val="11"/>
      <color theme="0"/>
      <name val="Arial"/>
      <family val="2"/>
    </font>
    <font>
      <sz val="10"/>
      <color theme="0"/>
      <name val="Arial"/>
      <family val="2"/>
    </font>
    <font>
      <sz val="10"/>
      <name val="Arial"/>
      <family val="2"/>
    </font>
    <font>
      <b/>
      <sz val="10"/>
      <color rgb="FF444444"/>
      <name val="Arial"/>
      <family val="2"/>
    </font>
    <font>
      <b/>
      <sz val="11"/>
      <color theme="0"/>
      <name val="Arial"/>
      <family val="2"/>
    </font>
    <font>
      <sz val="10"/>
      <color rgb="FF444444"/>
      <name val="Arial"/>
      <family val="2"/>
    </font>
    <font>
      <vertAlign val="superscript"/>
      <sz val="10"/>
      <color rgb="FF444444"/>
      <name val="Arial"/>
      <family val="2"/>
    </font>
    <font>
      <b/>
      <sz val="12"/>
      <color theme="0"/>
      <name val="Calibri"/>
      <family val="2"/>
    </font>
    <font>
      <b/>
      <vertAlign val="superscript"/>
      <sz val="16"/>
      <color rgb="FF003DA1"/>
      <name val="Arial"/>
      <family val="2"/>
    </font>
    <font>
      <b/>
      <sz val="11"/>
      <color theme="0"/>
      <name val="Symbol"/>
      <family val="1"/>
      <charset val="2"/>
    </font>
    <font>
      <b/>
      <sz val="16"/>
      <color theme="0"/>
      <name val="Calibri"/>
      <family val="2"/>
    </font>
    <font>
      <b/>
      <sz val="18"/>
      <color theme="0"/>
      <name val="Arial"/>
      <family val="2"/>
    </font>
    <font>
      <b/>
      <sz val="10"/>
      <color rgb="FF0070C0"/>
      <name val="Arial"/>
      <family val="2"/>
    </font>
    <font>
      <b/>
      <sz val="11"/>
      <color rgb="FF0070C0"/>
      <name val="Arial"/>
      <family val="2"/>
    </font>
    <font>
      <b/>
      <sz val="10"/>
      <color rgb="FF003DA1"/>
      <name val="Arial"/>
      <family val="2"/>
    </font>
    <font>
      <b/>
      <sz val="10"/>
      <color theme="0"/>
      <name val="Arial"/>
      <family val="2"/>
    </font>
    <font>
      <b/>
      <sz val="9"/>
      <color theme="0"/>
      <name val="Arial"/>
      <family val="2"/>
    </font>
    <font>
      <sz val="10"/>
      <color rgb="FF003DA1"/>
      <name val="Arial"/>
      <family val="2"/>
    </font>
    <font>
      <sz val="11"/>
      <color rgb="FFFF5F0E"/>
      <name val="Arial"/>
      <family val="2"/>
    </font>
    <font>
      <vertAlign val="superscript"/>
      <sz val="8"/>
      <color rgb="FF444444"/>
      <name val="Arial"/>
      <family val="2"/>
    </font>
    <font>
      <sz val="12"/>
      <color theme="1"/>
      <name val="Calibri"/>
      <family val="2"/>
    </font>
    <font>
      <b/>
      <sz val="9"/>
      <color theme="0"/>
      <name val="Calibri"/>
      <family val="2"/>
      <scheme val="minor"/>
    </font>
    <font>
      <sz val="9"/>
      <color theme="0"/>
      <name val="Calibri"/>
      <family val="2"/>
      <scheme val="minor"/>
    </font>
    <font>
      <b/>
      <sz val="12"/>
      <color theme="0"/>
      <name val="Arial"/>
      <family val="2"/>
    </font>
    <font>
      <sz val="9"/>
      <color theme="0"/>
      <name val="Arial"/>
      <family val="2"/>
    </font>
    <font>
      <b/>
      <sz val="10"/>
      <color theme="1"/>
      <name val="Arial"/>
      <family val="2"/>
    </font>
    <font>
      <sz val="14"/>
      <color theme="0"/>
      <name val="Calibri"/>
      <family val="2"/>
      <scheme val="minor"/>
    </font>
    <font>
      <b/>
      <vertAlign val="superscript"/>
      <sz val="10"/>
      <color rgb="FF444444"/>
      <name val="Arial"/>
      <family val="2"/>
    </font>
    <font>
      <b/>
      <sz val="10"/>
      <color theme="1" tint="0.249977111117893"/>
      <name val="Arial"/>
      <family val="2"/>
    </font>
    <font>
      <sz val="10"/>
      <color theme="1" tint="0.249977111117893"/>
      <name val="Arial"/>
      <family val="2"/>
    </font>
    <font>
      <vertAlign val="superscript"/>
      <sz val="10"/>
      <color theme="1" tint="0.249977111117893"/>
      <name val="Arial"/>
      <family val="2"/>
    </font>
    <font>
      <strike/>
      <sz val="10"/>
      <color rgb="FF444444"/>
      <name val="Arial"/>
      <family val="2"/>
    </font>
    <font>
      <b/>
      <sz val="14"/>
      <color theme="0"/>
      <name val="Arial"/>
      <family val="2"/>
    </font>
    <font>
      <sz val="14"/>
      <color theme="0"/>
      <name val="Arial"/>
      <family val="2"/>
    </font>
    <font>
      <b/>
      <sz val="18"/>
      <color rgb="FFFF0000"/>
      <name val="Calibri"/>
      <family val="2"/>
      <scheme val="minor"/>
    </font>
    <font>
      <b/>
      <sz val="14"/>
      <color theme="0"/>
      <name val="Calibri"/>
      <family val="2"/>
      <scheme val="minor"/>
    </font>
    <font>
      <sz val="11"/>
      <color theme="0" tint="-0.249977111117893"/>
      <name val="Arial"/>
      <family val="2"/>
    </font>
    <font>
      <sz val="12"/>
      <color theme="1"/>
      <name val="Arial"/>
      <family val="2"/>
    </font>
    <font>
      <b/>
      <sz val="12"/>
      <color theme="1"/>
      <name val="Arial"/>
      <family val="2"/>
    </font>
    <font>
      <b/>
      <vertAlign val="superscript"/>
      <sz val="12"/>
      <color theme="0"/>
      <name val="Arial"/>
      <family val="2"/>
    </font>
  </fonts>
  <fills count="11">
    <fill>
      <patternFill patternType="none"/>
    </fill>
    <fill>
      <patternFill patternType="gray125"/>
    </fill>
    <fill>
      <patternFill patternType="solid">
        <fgColor rgb="FF003DA1"/>
        <bgColor indexed="64"/>
      </patternFill>
    </fill>
    <fill>
      <patternFill patternType="solid">
        <fgColor theme="0" tint="-4.9989318521683403E-2"/>
        <bgColor indexed="64"/>
      </patternFill>
    </fill>
    <fill>
      <patternFill patternType="solid">
        <fgColor theme="0"/>
        <bgColor indexed="64"/>
      </patternFill>
    </fill>
    <fill>
      <patternFill patternType="solid">
        <fgColor rgb="FF009900"/>
        <bgColor indexed="64"/>
      </patternFill>
    </fill>
    <fill>
      <patternFill patternType="solid">
        <fgColor rgb="FFCC0000"/>
        <bgColor indexed="64"/>
      </patternFill>
    </fill>
    <fill>
      <patternFill patternType="solid">
        <fgColor rgb="FF00A249"/>
        <bgColor indexed="64"/>
      </patternFill>
    </fill>
    <fill>
      <patternFill patternType="solid">
        <fgColor rgb="FFE0E0E0"/>
        <bgColor indexed="64"/>
      </patternFill>
    </fill>
    <fill>
      <patternFill patternType="solid">
        <fgColor theme="0" tint="-0.14999847407452621"/>
        <bgColor indexed="64"/>
      </patternFill>
    </fill>
    <fill>
      <patternFill patternType="solid">
        <fgColor rgb="FFFFFF00"/>
        <bgColor indexed="64"/>
      </patternFill>
    </fill>
  </fills>
  <borders count="110">
    <border>
      <left/>
      <right/>
      <top/>
      <bottom/>
      <diagonal/>
    </border>
    <border>
      <left style="thin">
        <color rgb="FF444444"/>
      </left>
      <right/>
      <top style="thick">
        <color rgb="FF00A8F7"/>
      </top>
      <bottom/>
      <diagonal/>
    </border>
    <border>
      <left/>
      <right/>
      <top style="thick">
        <color rgb="FF00A8F7"/>
      </top>
      <bottom/>
      <diagonal/>
    </border>
    <border>
      <left style="thin">
        <color theme="1"/>
      </left>
      <right/>
      <top/>
      <bottom/>
      <diagonal/>
    </border>
    <border>
      <left/>
      <right style="thin">
        <color indexed="64"/>
      </right>
      <top/>
      <bottom/>
      <diagonal/>
    </border>
    <border>
      <left style="thin">
        <color theme="1"/>
      </left>
      <right/>
      <top/>
      <bottom style="thick">
        <color rgb="FF00A8F7"/>
      </bottom>
      <diagonal/>
    </border>
    <border>
      <left/>
      <right/>
      <top/>
      <bottom style="thick">
        <color rgb="FF00A8F7"/>
      </bottom>
      <diagonal/>
    </border>
    <border>
      <left style="thin">
        <color rgb="FF444444"/>
      </left>
      <right/>
      <top/>
      <bottom/>
      <diagonal/>
    </border>
    <border>
      <left style="medium">
        <color theme="0"/>
      </left>
      <right style="thin">
        <color indexed="64"/>
      </right>
      <top/>
      <bottom/>
      <diagonal/>
    </border>
    <border>
      <left style="thin">
        <color indexed="64"/>
      </left>
      <right style="medium">
        <color theme="0"/>
      </right>
      <top style="thin">
        <color rgb="FFE0E0E0"/>
      </top>
      <bottom style="thin">
        <color rgb="FFE0E0E0"/>
      </bottom>
      <diagonal/>
    </border>
    <border>
      <left/>
      <right/>
      <top style="thin">
        <color rgb="FFE0E0E0"/>
      </top>
      <bottom style="thin">
        <color rgb="FFE0E0E0"/>
      </bottom>
      <diagonal/>
    </border>
    <border>
      <left style="medium">
        <color theme="0"/>
      </left>
      <right style="thin">
        <color auto="1"/>
      </right>
      <top style="thin">
        <color rgb="FFE0E0E0"/>
      </top>
      <bottom style="thin">
        <color rgb="FFE0E0E0"/>
      </bottom>
      <diagonal/>
    </border>
    <border>
      <left style="thin">
        <color indexed="64"/>
      </left>
      <right/>
      <top style="thin">
        <color rgb="FFE0E0E0"/>
      </top>
      <bottom style="thin">
        <color rgb="FFE0E0E0"/>
      </bottom>
      <diagonal/>
    </border>
    <border>
      <left style="medium">
        <color theme="0"/>
      </left>
      <right/>
      <top style="thin">
        <color rgb="FFE0E0E0"/>
      </top>
      <bottom style="thin">
        <color rgb="FFE0E0E0"/>
      </bottom>
      <diagonal/>
    </border>
    <border>
      <left style="thin">
        <color auto="1"/>
      </left>
      <right/>
      <top/>
      <bottom/>
      <diagonal/>
    </border>
    <border>
      <left/>
      <right style="thin">
        <color auto="1"/>
      </right>
      <top style="thin">
        <color rgb="FFE0E0E0"/>
      </top>
      <bottom/>
      <diagonal/>
    </border>
    <border>
      <left style="thin">
        <color indexed="64"/>
      </left>
      <right/>
      <top style="thick">
        <color rgb="FF00B0F0"/>
      </top>
      <bottom style="medium">
        <color rgb="FF00B0F0"/>
      </bottom>
      <diagonal/>
    </border>
    <border>
      <left/>
      <right/>
      <top style="thick">
        <color rgb="FF00B0F0"/>
      </top>
      <bottom style="medium">
        <color rgb="FF00B0F0"/>
      </bottom>
      <diagonal/>
    </border>
    <border>
      <left/>
      <right style="thin">
        <color indexed="64"/>
      </right>
      <top style="thick">
        <color rgb="FF00B0F0"/>
      </top>
      <bottom style="medium">
        <color rgb="FF00B0F0"/>
      </bottom>
      <diagonal/>
    </border>
    <border>
      <left style="thin">
        <color indexed="64"/>
      </left>
      <right/>
      <top style="medium">
        <color rgb="FF00B0F0"/>
      </top>
      <bottom style="medium">
        <color rgb="FF00B0F0"/>
      </bottom>
      <diagonal/>
    </border>
    <border>
      <left/>
      <right/>
      <top style="medium">
        <color rgb="FF00B0F0"/>
      </top>
      <bottom style="medium">
        <color rgb="FF00B0F0"/>
      </bottom>
      <diagonal/>
    </border>
    <border>
      <left/>
      <right style="thin">
        <color indexed="64"/>
      </right>
      <top style="medium">
        <color rgb="FF00B0F0"/>
      </top>
      <bottom style="medium">
        <color rgb="FF00B0F0"/>
      </bottom>
      <diagonal/>
    </border>
    <border>
      <left style="thin">
        <color indexed="64"/>
      </left>
      <right style="thin">
        <color indexed="64"/>
      </right>
      <top style="medium">
        <color rgb="FF00B0F0"/>
      </top>
      <bottom style="thin">
        <color theme="0" tint="-0.14999847407452621"/>
      </bottom>
      <diagonal/>
    </border>
    <border>
      <left style="thin">
        <color indexed="64"/>
      </left>
      <right/>
      <top style="medium">
        <color rgb="FF00B0F0"/>
      </top>
      <bottom style="thin">
        <color theme="0" tint="-0.14999847407452621"/>
      </bottom>
      <diagonal/>
    </border>
    <border>
      <left/>
      <right style="thin">
        <color indexed="64"/>
      </right>
      <top style="medium">
        <color rgb="FF00B0F0"/>
      </top>
      <bottom style="thin">
        <color theme="0" tint="-0.14999847407452621"/>
      </bottom>
      <diagonal/>
    </border>
    <border>
      <left style="thin">
        <color indexed="64"/>
      </left>
      <right style="thin">
        <color indexed="64"/>
      </right>
      <top/>
      <bottom/>
      <diagonal/>
    </border>
    <border>
      <left style="thin">
        <color indexed="64"/>
      </left>
      <right/>
      <top style="thin">
        <color theme="0" tint="-0.14999847407452621"/>
      </top>
      <bottom style="thin">
        <color theme="0" tint="-0.14999847407452621"/>
      </bottom>
      <diagonal/>
    </border>
    <border>
      <left/>
      <right style="thin">
        <color indexed="64"/>
      </right>
      <top style="thin">
        <color theme="0" tint="-0.14999847407452621"/>
      </top>
      <bottom style="thin">
        <color theme="0" tint="-0.14999847407452621"/>
      </bottom>
      <diagonal/>
    </border>
    <border>
      <left style="thin">
        <color indexed="64"/>
      </left>
      <right style="thin">
        <color indexed="64"/>
      </right>
      <top style="thin">
        <color theme="0" tint="-0.14999847407452621"/>
      </top>
      <bottom style="thin">
        <color indexed="64"/>
      </bottom>
      <diagonal/>
    </border>
    <border>
      <left style="thin">
        <color indexed="64"/>
      </left>
      <right/>
      <top style="thin">
        <color theme="0" tint="-0.14999847407452621"/>
      </top>
      <bottom style="thin">
        <color indexed="64"/>
      </bottom>
      <diagonal/>
    </border>
    <border>
      <left/>
      <right style="thin">
        <color auto="1"/>
      </right>
      <top style="thin">
        <color theme="0" tint="-0.14999847407452621"/>
      </top>
      <bottom style="thin">
        <color indexed="64"/>
      </bottom>
      <diagonal/>
    </border>
    <border>
      <left style="thin">
        <color indexed="64"/>
      </left>
      <right/>
      <top/>
      <bottom style="thick">
        <color rgb="FF00A8F7"/>
      </bottom>
      <diagonal/>
    </border>
    <border>
      <left/>
      <right style="thin">
        <color auto="1"/>
      </right>
      <top/>
      <bottom style="thick">
        <color rgb="FF00A8F7"/>
      </bottom>
      <diagonal/>
    </border>
    <border>
      <left/>
      <right style="thin">
        <color theme="1"/>
      </right>
      <top style="thick">
        <color rgb="FF00A8F7"/>
      </top>
      <bottom/>
      <diagonal/>
    </border>
    <border>
      <left style="thin">
        <color indexed="64"/>
      </left>
      <right/>
      <top/>
      <bottom style="thin">
        <color rgb="FF00A8F7"/>
      </bottom>
      <diagonal/>
    </border>
    <border>
      <left/>
      <right/>
      <top/>
      <bottom style="thin">
        <color rgb="FF00A8F7"/>
      </bottom>
      <diagonal/>
    </border>
    <border>
      <left/>
      <right/>
      <top/>
      <bottom style="medium">
        <color rgb="FF00B0F0"/>
      </bottom>
      <diagonal/>
    </border>
    <border>
      <left/>
      <right style="thin">
        <color theme="1"/>
      </right>
      <top/>
      <bottom style="medium">
        <color rgb="FF00B0F0"/>
      </bottom>
      <diagonal/>
    </border>
    <border>
      <left style="thin">
        <color indexed="64"/>
      </left>
      <right/>
      <top style="medium">
        <color rgb="FF00B0F0"/>
      </top>
      <bottom/>
      <diagonal/>
    </border>
    <border>
      <left style="thin">
        <color indexed="64"/>
      </left>
      <right style="thin">
        <color theme="0" tint="-4.9989318521683403E-2"/>
      </right>
      <top style="medium">
        <color rgb="FF00B0F0"/>
      </top>
      <bottom style="thin">
        <color theme="0" tint="-0.14999847407452621"/>
      </bottom>
      <diagonal/>
    </border>
    <border>
      <left/>
      <right/>
      <top style="thin">
        <color theme="0" tint="-4.9989318521683403E-2"/>
      </top>
      <bottom style="thin">
        <color rgb="FFD9D9D9"/>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indexed="64"/>
      </right>
      <top style="thin">
        <color theme="0" tint="-0.14999847407452621"/>
      </top>
      <bottom style="thin">
        <color theme="0" tint="-0.14999847407452621"/>
      </bottom>
      <diagonal/>
    </border>
    <border>
      <left style="thin">
        <color indexed="64"/>
      </left>
      <right style="thin">
        <color rgb="FFD9D9D9"/>
      </right>
      <top style="thin">
        <color theme="0" tint="-0.14999847407452621"/>
      </top>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indexed="64"/>
      </right>
      <top style="thin">
        <color theme="0" tint="-0.14999847407452621"/>
      </top>
      <bottom/>
      <diagonal/>
    </border>
    <border>
      <left style="thin">
        <color rgb="FFD9D9D9"/>
      </left>
      <right/>
      <top/>
      <bottom style="thin">
        <color rgb="FFD9D9D9"/>
      </bottom>
      <diagonal/>
    </border>
    <border>
      <left style="thin">
        <color indexed="64"/>
      </left>
      <right style="thin">
        <color rgb="FFD9D9D9"/>
      </right>
      <top/>
      <bottom/>
      <diagonal/>
    </border>
    <border>
      <left style="thin">
        <color theme="0" tint="-0.14999847407452621"/>
      </left>
      <right style="thin">
        <color theme="0" tint="-0.14999847407452621"/>
      </right>
      <top/>
      <bottom/>
      <diagonal/>
    </border>
    <border>
      <left style="thin">
        <color theme="0" tint="-0.14999847407452621"/>
      </left>
      <right style="thin">
        <color indexed="64"/>
      </right>
      <top/>
      <bottom/>
      <diagonal/>
    </border>
    <border>
      <left style="thin">
        <color indexed="64"/>
      </left>
      <right style="thin">
        <color rgb="FFD9D9D9"/>
      </right>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indexed="64"/>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6795556505021"/>
      </bottom>
      <diagonal/>
    </border>
    <border>
      <left style="thin">
        <color theme="0" tint="-0.14999847407452621"/>
      </left>
      <right style="thin">
        <color indexed="64"/>
      </right>
      <top style="thin">
        <color theme="0" tint="-0.14999847407452621"/>
      </top>
      <bottom style="thin">
        <color theme="0" tint="-0.14996795556505021"/>
      </bottom>
      <diagonal/>
    </border>
    <border>
      <left style="thin">
        <color indexed="64"/>
      </left>
      <right/>
      <top/>
      <bottom style="medium">
        <color rgb="FF00B0F0"/>
      </bottom>
      <diagonal/>
    </border>
    <border>
      <left/>
      <right style="thin">
        <color indexed="64"/>
      </right>
      <top/>
      <bottom style="medium">
        <color rgb="FF00B0F0"/>
      </bottom>
      <diagonal/>
    </border>
    <border>
      <left style="thin">
        <color indexed="64"/>
      </left>
      <right style="thin">
        <color rgb="FFD9D9D9"/>
      </right>
      <top style="medium">
        <color rgb="FF00B0F0"/>
      </top>
      <bottom/>
      <diagonal/>
    </border>
    <border>
      <left style="thin">
        <color rgb="FFD9D9D9"/>
      </left>
      <right style="thin">
        <color rgb="FFD9D9D9"/>
      </right>
      <top style="thin">
        <color rgb="FFD9D9D9"/>
      </top>
      <bottom style="thin">
        <color rgb="FFD9D9D9"/>
      </bottom>
      <diagonal/>
    </border>
    <border>
      <left style="thin">
        <color theme="0" tint="-0.14999847407452621"/>
      </left>
      <right style="thin">
        <color theme="0" tint="-0.14999847407452621"/>
      </right>
      <top style="medium">
        <color rgb="FF00B0F0"/>
      </top>
      <bottom/>
      <diagonal/>
    </border>
    <border>
      <left style="thin">
        <color theme="0" tint="-0.14999847407452621"/>
      </left>
      <right style="thin">
        <color indexed="64"/>
      </right>
      <top style="medium">
        <color rgb="FF00B0F0"/>
      </top>
      <bottom/>
      <diagonal/>
    </border>
    <border>
      <left style="thin">
        <color theme="0" tint="-0.14999847407452621"/>
      </left>
      <right style="thin">
        <color indexed="64"/>
      </right>
      <top style="medium">
        <color rgb="FF00B0F0"/>
      </top>
      <bottom style="thin">
        <color theme="0" tint="-0.14999847407452621"/>
      </bottom>
      <diagonal/>
    </border>
    <border>
      <left style="thin">
        <color auto="1"/>
      </left>
      <right/>
      <top style="thin">
        <color theme="0" tint="-0.14999847407452621"/>
      </top>
      <bottom/>
      <diagonal/>
    </border>
    <border>
      <left/>
      <right/>
      <top style="thin">
        <color theme="0" tint="-0.14999847407452621"/>
      </top>
      <bottom/>
      <diagonal/>
    </border>
    <border>
      <left/>
      <right style="thin">
        <color theme="1"/>
      </right>
      <top style="thin">
        <color theme="0" tint="-0.14999847407452621"/>
      </top>
      <bottom/>
      <diagonal/>
    </border>
    <border>
      <left style="thin">
        <color indexed="64"/>
      </left>
      <right style="thin">
        <color theme="0" tint="-4.9989318521683403E-2"/>
      </right>
      <top style="medium">
        <color rgb="FF00B0F0"/>
      </top>
      <bottom/>
      <diagonal/>
    </border>
    <border>
      <left/>
      <right style="thin">
        <color rgb="FFD9D9D9"/>
      </right>
      <top/>
      <bottom style="thin">
        <color rgb="FFD9D9D9"/>
      </bottom>
      <diagonal/>
    </border>
    <border>
      <left style="thin">
        <color rgb="FFE0E0E0"/>
      </left>
      <right style="thin">
        <color rgb="FFE0E0E0"/>
      </right>
      <top/>
      <bottom/>
      <diagonal/>
    </border>
    <border>
      <left style="thin">
        <color indexed="64"/>
      </left>
      <right style="thin">
        <color theme="0" tint="-4.9989318521683403E-2"/>
      </right>
      <top/>
      <bottom/>
      <diagonal/>
    </border>
    <border>
      <left/>
      <right/>
      <top style="thin">
        <color rgb="FFD9D9D9"/>
      </top>
      <bottom style="thin">
        <color rgb="FFD9D9D9"/>
      </bottom>
      <diagonal/>
    </border>
    <border>
      <left style="thin">
        <color indexed="64"/>
      </left>
      <right style="thin">
        <color theme="0" tint="-4.9989318521683403E-2"/>
      </right>
      <top/>
      <bottom style="thin">
        <color theme="0" tint="-0.14999847407452621"/>
      </bottom>
      <diagonal/>
    </border>
    <border>
      <left style="thin">
        <color indexed="64"/>
      </left>
      <right style="thin">
        <color theme="0" tint="-4.9989318521683403E-2"/>
      </right>
      <top style="thin">
        <color theme="0" tint="-0.14999847407452621"/>
      </top>
      <bottom style="thin">
        <color theme="0" tint="-0.14999847407452621"/>
      </bottom>
      <diagonal/>
    </border>
    <border>
      <left style="thin">
        <color indexed="64"/>
      </left>
      <right style="thin">
        <color theme="0" tint="-4.9989318521683403E-2"/>
      </right>
      <top style="thin">
        <color theme="0" tint="-0.14999847407452621"/>
      </top>
      <bottom/>
      <diagonal/>
    </border>
    <border>
      <left style="thin">
        <color theme="0" tint="-4.9989318521683403E-2"/>
      </left>
      <right style="thin">
        <color rgb="FFD9D9D9"/>
      </right>
      <top/>
      <bottom style="thin">
        <color theme="0" tint="-0.14999847407452621"/>
      </bottom>
      <diagonal/>
    </border>
    <border>
      <left style="thin">
        <color rgb="FFD9D9D9"/>
      </left>
      <right style="thin">
        <color rgb="FFD9D9D9"/>
      </right>
      <top style="thin">
        <color theme="0" tint="-0.14999847407452621"/>
      </top>
      <bottom style="thin">
        <color theme="0" tint="-0.14999847407452621"/>
      </bottom>
      <diagonal/>
    </border>
    <border>
      <left style="thin">
        <color rgb="FFD9D9D9"/>
      </left>
      <right style="thin">
        <color theme="0" tint="-0.14999847407452621"/>
      </right>
      <top style="thin">
        <color theme="0" tint="-0.14999847407452621"/>
      </top>
      <bottom style="thin">
        <color theme="0" tint="-0.14999847407452621"/>
      </bottom>
      <diagonal/>
    </border>
    <border>
      <left/>
      <right style="thin">
        <color indexed="64"/>
      </right>
      <top/>
      <bottom style="thin">
        <color theme="0" tint="-0.14999847407452621"/>
      </bottom>
      <diagonal/>
    </border>
    <border>
      <left style="thin">
        <color indexed="64"/>
      </left>
      <right style="thin">
        <color rgb="FFD9D9D9"/>
      </right>
      <top style="medium">
        <color rgb="FF00B0F0"/>
      </top>
      <bottom style="thin">
        <color theme="0" tint="-0.14999847407452621"/>
      </bottom>
      <diagonal/>
    </border>
    <border>
      <left style="thin">
        <color rgb="FFD9D9D9"/>
      </left>
      <right style="thin">
        <color theme="0" tint="-0.14999847407452621"/>
      </right>
      <top style="medium">
        <color rgb="FF00B0F0"/>
      </top>
      <bottom style="thin">
        <color theme="0" tint="-0.14999847407452621"/>
      </bottom>
      <diagonal/>
    </border>
    <border>
      <left/>
      <right/>
      <top/>
      <bottom style="thin">
        <color theme="0" tint="-0.14999847407452621"/>
      </bottom>
      <diagonal/>
    </border>
    <border>
      <left style="thin">
        <color rgb="FFD9D9D9"/>
      </left>
      <right style="thin">
        <color rgb="FFD9D9D9"/>
      </right>
      <top/>
      <bottom style="thin">
        <color theme="0" tint="-0.14999847407452621"/>
      </bottom>
      <diagonal/>
    </border>
    <border>
      <left style="thin">
        <color rgb="FFD9D9D9"/>
      </left>
      <right/>
      <top style="medium">
        <color rgb="FF00B0F0"/>
      </top>
      <bottom style="thin">
        <color theme="0" tint="-0.14999847407452621"/>
      </bottom>
      <diagonal/>
    </border>
    <border>
      <left style="thin">
        <color theme="0" tint="-0.14999847407452621"/>
      </left>
      <right/>
      <top style="medium">
        <color rgb="FF00B0F0"/>
      </top>
      <bottom style="thin">
        <color theme="0" tint="-0.14999847407452621"/>
      </bottom>
      <diagonal/>
    </border>
    <border>
      <left style="thin">
        <color indexed="64"/>
      </left>
      <right/>
      <top/>
      <bottom style="thin">
        <color indexed="64"/>
      </bottom>
      <diagonal/>
    </border>
    <border>
      <left/>
      <right/>
      <top/>
      <bottom style="thin">
        <color auto="1"/>
      </bottom>
      <diagonal/>
    </border>
    <border>
      <left/>
      <right style="thin">
        <color indexed="64"/>
      </right>
      <top/>
      <bottom style="thin">
        <color indexed="64"/>
      </bottom>
      <diagonal/>
    </border>
    <border>
      <left style="thin">
        <color indexed="64"/>
      </left>
      <right style="thin">
        <color theme="0" tint="-0.24994659260841701"/>
      </right>
      <top/>
      <bottom/>
      <diagonal/>
    </border>
    <border>
      <left style="thin">
        <color theme="0" tint="-0.24994659260841701"/>
      </left>
      <right style="thin">
        <color theme="0" tint="-0.24994659260841701"/>
      </right>
      <top/>
      <bottom/>
      <diagonal/>
    </border>
    <border>
      <left style="thin">
        <color theme="0" tint="-0.24994659260841701"/>
      </left>
      <right style="thin">
        <color indexed="64"/>
      </right>
      <top/>
      <bottom/>
      <diagonal/>
    </border>
    <border>
      <left style="thin">
        <color theme="1"/>
      </left>
      <right/>
      <top style="thin">
        <color rgb="FFE0E0E0"/>
      </top>
      <bottom/>
      <diagonal/>
    </border>
    <border>
      <left/>
      <right/>
      <top style="thin">
        <color rgb="FFE0E0E0"/>
      </top>
      <bottom/>
      <diagonal/>
    </border>
    <border>
      <left style="thin">
        <color indexed="64"/>
      </left>
      <right/>
      <top style="thick">
        <color rgb="FF00A8F7"/>
      </top>
      <bottom style="thick">
        <color rgb="FF00A8F7"/>
      </bottom>
      <diagonal/>
    </border>
    <border>
      <left/>
      <right/>
      <top style="thick">
        <color rgb="FF00A8F7"/>
      </top>
      <bottom style="thick">
        <color rgb="FF00A8F7"/>
      </bottom>
      <diagonal/>
    </border>
    <border>
      <left/>
      <right style="thin">
        <color auto="1"/>
      </right>
      <top style="thick">
        <color rgb="FF00A8F7"/>
      </top>
      <bottom style="thick">
        <color rgb="FF00A8F7"/>
      </bottom>
      <diagonal/>
    </border>
    <border>
      <left style="thin">
        <color indexed="64"/>
      </left>
      <right/>
      <top style="thick">
        <color rgb="FF00A8F7"/>
      </top>
      <bottom style="thin">
        <color rgb="FFE0E0E0"/>
      </bottom>
      <diagonal/>
    </border>
    <border>
      <left/>
      <right/>
      <top style="thick">
        <color rgb="FF00A8F7"/>
      </top>
      <bottom style="thin">
        <color rgb="FFE0E0E0"/>
      </bottom>
      <diagonal/>
    </border>
    <border>
      <left/>
      <right style="thin">
        <color indexed="64"/>
      </right>
      <top style="thick">
        <color rgb="FF00A8F7"/>
      </top>
      <bottom style="thin">
        <color rgb="FFE0E0E0"/>
      </bottom>
      <diagonal/>
    </border>
    <border>
      <left style="medium">
        <color rgb="FF00B0F0"/>
      </left>
      <right/>
      <top style="thick">
        <color rgb="FF00A8F7"/>
      </top>
      <bottom style="thick">
        <color rgb="FF00A8F7"/>
      </bottom>
      <diagonal/>
    </border>
    <border>
      <left style="thin">
        <color auto="1"/>
      </left>
      <right/>
      <top/>
      <bottom style="thin">
        <color theme="0" tint="-0.14996795556505021"/>
      </bottom>
      <diagonal/>
    </border>
    <border>
      <left/>
      <right/>
      <top/>
      <bottom style="thin">
        <color theme="0" tint="-0.14996795556505021"/>
      </bottom>
      <diagonal/>
    </border>
    <border>
      <left/>
      <right style="thin">
        <color indexed="64"/>
      </right>
      <top/>
      <bottom style="thin">
        <color theme="0" tint="-0.14996795556505021"/>
      </bottom>
      <diagonal/>
    </border>
    <border>
      <left style="thin">
        <color auto="1"/>
      </left>
      <right/>
      <top style="thick">
        <color rgb="FF00A8F7"/>
      </top>
      <bottom/>
      <diagonal/>
    </border>
    <border>
      <left/>
      <right style="thin">
        <color indexed="64"/>
      </right>
      <top style="thick">
        <color rgb="FF00A8F7"/>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3" fontId="7" fillId="0" borderId="0" applyFont="0" applyFill="0" applyBorder="0" applyAlignment="0" applyProtection="0"/>
    <xf numFmtId="44" fontId="7" fillId="0" borderId="0" applyFont="0" applyFill="0" applyBorder="0" applyAlignment="0" applyProtection="0"/>
    <xf numFmtId="0" fontId="4" fillId="0" borderId="0"/>
    <xf numFmtId="0" fontId="37" fillId="0" borderId="0"/>
    <xf numFmtId="0" fontId="1" fillId="0" borderId="0"/>
  </cellStyleXfs>
  <cellXfs count="413">
    <xf numFmtId="0" fontId="0" fillId="0" borderId="0" xfId="0"/>
    <xf numFmtId="0" fontId="5" fillId="0" borderId="0" xfId="3" applyFont="1"/>
    <xf numFmtId="0" fontId="6" fillId="0" borderId="0" xfId="3" applyFont="1"/>
    <xf numFmtId="0" fontId="8" fillId="2" borderId="1" xfId="0" applyFont="1" applyFill="1" applyBorder="1" applyAlignment="1">
      <alignment horizontal="left" vertical="center"/>
    </xf>
    <xf numFmtId="0" fontId="9" fillId="2" borderId="2" xfId="0" applyFont="1" applyFill="1" applyBorder="1" applyAlignment="1">
      <alignment horizontal="left" vertical="center"/>
    </xf>
    <xf numFmtId="0" fontId="10" fillId="2" borderId="3" xfId="3" applyFont="1" applyFill="1" applyBorder="1" applyAlignment="1">
      <alignment horizontal="center" vertical="center" wrapText="1"/>
    </xf>
    <xf numFmtId="0" fontId="11" fillId="2" borderId="0" xfId="3" applyFont="1" applyFill="1" applyAlignment="1">
      <alignment horizontal="center" vertical="center" wrapText="1"/>
    </xf>
    <xf numFmtId="0" fontId="11" fillId="2" borderId="4" xfId="3" applyFont="1" applyFill="1" applyBorder="1" applyAlignment="1">
      <alignment horizontal="center" vertical="center" wrapText="1"/>
    </xf>
    <xf numFmtId="0" fontId="12" fillId="0" borderId="0" xfId="3" applyFont="1"/>
    <xf numFmtId="164" fontId="8" fillId="2" borderId="3" xfId="2" applyNumberFormat="1" applyFont="1" applyFill="1" applyBorder="1" applyAlignment="1" applyProtection="1">
      <alignment horizontal="left" vertical="center" wrapText="1"/>
      <protection locked="0"/>
    </xf>
    <xf numFmtId="164" fontId="8" fillId="2" borderId="0" xfId="2" applyNumberFormat="1" applyFont="1" applyFill="1" applyAlignment="1" applyProtection="1">
      <alignment horizontal="left" vertical="center" wrapText="1"/>
      <protection locked="0"/>
    </xf>
    <xf numFmtId="0" fontId="13" fillId="0" borderId="0" xfId="3" applyFont="1"/>
    <xf numFmtId="164" fontId="14" fillId="2" borderId="5" xfId="2" applyNumberFormat="1" applyFont="1" applyFill="1" applyBorder="1" applyAlignment="1" applyProtection="1">
      <alignment horizontal="left" vertical="center" wrapText="1"/>
      <protection locked="0"/>
    </xf>
    <xf numFmtId="164" fontId="15" fillId="2" borderId="6" xfId="2" applyNumberFormat="1" applyFont="1" applyFill="1" applyBorder="1" applyAlignment="1" applyProtection="1">
      <alignment horizontal="left" vertical="center" wrapText="1"/>
      <protection locked="0"/>
    </xf>
    <xf numFmtId="0" fontId="16" fillId="0" borderId="0" xfId="0" applyFont="1" applyAlignment="1">
      <alignment horizontal="right"/>
    </xf>
    <xf numFmtId="0" fontId="8" fillId="2" borderId="7" xfId="0" applyFont="1" applyFill="1" applyBorder="1" applyAlignment="1">
      <alignment horizontal="left" vertical="center"/>
    </xf>
    <xf numFmtId="0" fontId="9" fillId="2" borderId="0" xfId="0" applyFont="1" applyFill="1" applyAlignment="1">
      <alignment horizontal="left" vertical="center"/>
    </xf>
    <xf numFmtId="0" fontId="12" fillId="0" borderId="8" xfId="3" applyFont="1" applyBorder="1"/>
    <xf numFmtId="0" fontId="17" fillId="2" borderId="9" xfId="0" applyFont="1" applyFill="1" applyBorder="1" applyAlignment="1" applyProtection="1">
      <alignment horizontal="center" vertical="center" wrapText="1"/>
      <protection locked="0"/>
    </xf>
    <xf numFmtId="0" fontId="17" fillId="2" borderId="10" xfId="0" applyFont="1" applyFill="1" applyBorder="1" applyAlignment="1" applyProtection="1">
      <alignment horizontal="center" vertical="center" wrapText="1"/>
      <protection locked="0"/>
    </xf>
    <xf numFmtId="0" fontId="17" fillId="2" borderId="11" xfId="0" applyFont="1" applyFill="1" applyBorder="1" applyAlignment="1" applyProtection="1">
      <alignment horizontal="center" vertical="center" wrapText="1"/>
      <protection locked="0"/>
    </xf>
    <xf numFmtId="164" fontId="19" fillId="2" borderId="12" xfId="2" applyNumberFormat="1" applyFont="1" applyFill="1" applyBorder="1" applyAlignment="1" applyProtection="1">
      <alignment horizontal="center" vertical="center" wrapText="1"/>
      <protection locked="0"/>
    </xf>
    <xf numFmtId="165" fontId="19" fillId="2" borderId="13" xfId="0" applyNumberFormat="1" applyFont="1" applyFill="1" applyBorder="1" applyAlignment="1" applyProtection="1">
      <alignment horizontal="center" vertical="center"/>
      <protection locked="0"/>
    </xf>
    <xf numFmtId="3" fontId="19" fillId="2" borderId="11" xfId="0" applyNumberFormat="1" applyFont="1" applyFill="1" applyBorder="1" applyAlignment="1" applyProtection="1">
      <alignment horizontal="center" vertical="center"/>
      <protection locked="0"/>
    </xf>
    <xf numFmtId="164" fontId="20" fillId="2" borderId="14" xfId="2" applyNumberFormat="1" applyFont="1" applyFill="1" applyBorder="1" applyAlignment="1" applyProtection="1">
      <alignment horizontal="center" vertical="center" wrapText="1"/>
      <protection locked="0"/>
    </xf>
    <xf numFmtId="164" fontId="19" fillId="2" borderId="0" xfId="0" applyNumberFormat="1" applyFont="1" applyFill="1" applyAlignment="1" applyProtection="1">
      <alignment horizontal="center" vertical="center"/>
      <protection locked="0"/>
    </xf>
    <xf numFmtId="165" fontId="19" fillId="2" borderId="15" xfId="0" applyNumberFormat="1" applyFont="1" applyFill="1" applyBorder="1" applyAlignment="1" applyProtection="1">
      <alignment horizontal="center" vertical="center"/>
      <protection locked="0"/>
    </xf>
    <xf numFmtId="0" fontId="21" fillId="0" borderId="16" xfId="0" applyFont="1" applyBorder="1" applyAlignment="1" applyProtection="1">
      <alignment vertical="center" wrapText="1"/>
      <protection locked="0"/>
    </xf>
    <xf numFmtId="0" fontId="21" fillId="0" borderId="17" xfId="0" applyFont="1" applyBorder="1" applyAlignment="1" applyProtection="1">
      <alignment vertical="center" wrapText="1"/>
      <protection locked="0"/>
    </xf>
    <xf numFmtId="0" fontId="21" fillId="0" borderId="18" xfId="0" applyFont="1" applyBorder="1" applyAlignment="1" applyProtection="1">
      <alignment vertical="center" wrapText="1"/>
      <protection locked="0"/>
    </xf>
    <xf numFmtId="0" fontId="8" fillId="2" borderId="19" xfId="0" applyFont="1" applyFill="1" applyBorder="1" applyAlignment="1" applyProtection="1">
      <alignment vertical="center" wrapText="1"/>
      <protection locked="0"/>
    </xf>
    <xf numFmtId="0" fontId="22" fillId="2" borderId="20" xfId="0" applyFont="1" applyFill="1" applyBorder="1" applyAlignment="1">
      <alignment vertical="center"/>
    </xf>
    <xf numFmtId="0" fontId="22" fillId="2" borderId="21" xfId="0" applyFont="1" applyFill="1" applyBorder="1" applyAlignment="1">
      <alignment vertical="center"/>
    </xf>
    <xf numFmtId="0" fontId="12" fillId="0" borderId="0" xfId="3" applyFont="1" applyAlignment="1">
      <alignment horizontal="center"/>
    </xf>
    <xf numFmtId="0" fontId="14" fillId="0" borderId="22" xfId="0" applyFont="1" applyBorder="1" applyAlignment="1">
      <alignment horizontal="left" vertical="center" wrapText="1"/>
    </xf>
    <xf numFmtId="0" fontId="23" fillId="0" borderId="23" xfId="0" applyFont="1" applyBorder="1" applyAlignment="1">
      <alignment vertical="center" wrapText="1"/>
    </xf>
    <xf numFmtId="0" fontId="23" fillId="0" borderId="24" xfId="0" applyFont="1" applyBorder="1" applyAlignment="1">
      <alignment vertical="center" wrapText="1"/>
    </xf>
    <xf numFmtId="166" fontId="24" fillId="0" borderId="0" xfId="3" applyNumberFormat="1" applyFont="1" applyAlignment="1">
      <alignment horizontal="center" vertical="center"/>
    </xf>
    <xf numFmtId="0" fontId="21" fillId="0" borderId="0" xfId="0" applyFont="1" applyAlignment="1">
      <alignment horizontal="left" vertical="center" wrapText="1" indent="1"/>
    </xf>
    <xf numFmtId="0" fontId="25" fillId="0" borderId="0" xfId="0" applyFont="1" applyAlignment="1">
      <alignment vertical="center"/>
    </xf>
    <xf numFmtId="0" fontId="26" fillId="0" borderId="0" xfId="3" applyFont="1"/>
    <xf numFmtId="0" fontId="14" fillId="3" borderId="25" xfId="0" applyFont="1" applyFill="1" applyBorder="1" applyAlignment="1">
      <alignment horizontal="left" vertical="center" wrapText="1"/>
    </xf>
    <xf numFmtId="0" fontId="23" fillId="3" borderId="26" xfId="0" applyFont="1" applyFill="1" applyBorder="1" applyAlignment="1">
      <alignment vertical="center" wrapText="1"/>
    </xf>
    <xf numFmtId="0" fontId="23" fillId="3" borderId="27" xfId="0" applyFont="1" applyFill="1" applyBorder="1" applyAlignment="1">
      <alignment vertical="center" wrapText="1"/>
    </xf>
    <xf numFmtId="0" fontId="14" fillId="0" borderId="25" xfId="0" applyFont="1" applyBorder="1" applyAlignment="1">
      <alignment horizontal="left" vertical="center" wrapText="1"/>
    </xf>
    <xf numFmtId="0" fontId="23" fillId="0" borderId="26" xfId="0" applyFont="1" applyBorder="1" applyAlignment="1">
      <alignment vertical="center" wrapText="1"/>
    </xf>
    <xf numFmtId="0" fontId="23" fillId="0" borderId="27" xfId="0" applyFont="1" applyBorder="1" applyAlignment="1">
      <alignment vertical="center" wrapText="1"/>
    </xf>
    <xf numFmtId="0" fontId="14" fillId="3" borderId="28" xfId="0" applyFont="1" applyFill="1" applyBorder="1" applyAlignment="1">
      <alignment horizontal="left" vertical="center" wrapText="1"/>
    </xf>
    <xf numFmtId="0" fontId="23" fillId="3" borderId="29" xfId="0" applyFont="1" applyFill="1" applyBorder="1" applyAlignment="1">
      <alignment vertical="center" wrapText="1"/>
    </xf>
    <xf numFmtId="0" fontId="23" fillId="3" borderId="30" xfId="0" applyFont="1" applyFill="1" applyBorder="1" applyAlignment="1">
      <alignment vertical="center" wrapText="1"/>
    </xf>
    <xf numFmtId="0" fontId="27" fillId="0" borderId="0" xfId="0" applyFont="1" applyAlignment="1">
      <alignment horizontal="left" vertical="center" readingOrder="1"/>
    </xf>
    <xf numFmtId="0" fontId="21" fillId="0" borderId="0" xfId="0" applyFont="1" applyAlignment="1">
      <alignment horizontal="left" vertical="center" wrapText="1" indent="1"/>
    </xf>
    <xf numFmtId="0" fontId="21" fillId="0" borderId="0" xfId="0" applyFont="1" applyAlignment="1">
      <alignment horizontal="left" vertical="center" indent="1"/>
    </xf>
    <xf numFmtId="0" fontId="28" fillId="0" borderId="0" xfId="0" applyFont="1" applyAlignment="1">
      <alignment vertical="center"/>
    </xf>
    <xf numFmtId="0" fontId="29" fillId="0" borderId="0" xfId="3" applyFont="1" applyAlignment="1">
      <alignment horizontal="left" vertical="center" wrapText="1"/>
    </xf>
    <xf numFmtId="0" fontId="30" fillId="0" borderId="0" xfId="3" applyFont="1" applyAlignment="1">
      <alignment horizontal="left" vertical="center" wrapText="1"/>
    </xf>
    <xf numFmtId="0" fontId="27" fillId="0" borderId="0" xfId="0" applyFont="1" applyAlignment="1">
      <alignment horizontal="left" vertical="top" wrapText="1"/>
    </xf>
    <xf numFmtId="0" fontId="5" fillId="0" borderId="0" xfId="3" applyFont="1" applyAlignment="1">
      <alignment horizontal="left" vertical="center"/>
    </xf>
    <xf numFmtId="0" fontId="31" fillId="0" borderId="0" xfId="0" applyFont="1" applyAlignment="1">
      <alignment vertical="top" wrapText="1"/>
    </xf>
    <xf numFmtId="0" fontId="31" fillId="0" borderId="0" xfId="0" applyFont="1" applyAlignment="1">
      <alignment horizontal="left" vertical="top"/>
    </xf>
    <xf numFmtId="0" fontId="31" fillId="0" borderId="0" xfId="0" applyFont="1" applyAlignment="1">
      <alignment vertical="top"/>
    </xf>
    <xf numFmtId="0" fontId="6" fillId="4" borderId="0" xfId="3" applyFont="1" applyFill="1"/>
    <xf numFmtId="0" fontId="9" fillId="2" borderId="2" xfId="0" applyFont="1" applyFill="1" applyBorder="1" applyAlignment="1">
      <alignment vertical="center"/>
    </xf>
    <xf numFmtId="0" fontId="32" fillId="2" borderId="14" xfId="0" applyFont="1" applyFill="1" applyBorder="1" applyAlignment="1">
      <alignment vertical="top"/>
    </xf>
    <xf numFmtId="0" fontId="32" fillId="2" borderId="0" xfId="0" applyFont="1" applyFill="1" applyAlignment="1">
      <alignment vertical="top"/>
    </xf>
    <xf numFmtId="0" fontId="33" fillId="2" borderId="0" xfId="0" applyFont="1" applyFill="1" applyAlignment="1">
      <alignment vertical="top" wrapText="1"/>
    </xf>
    <xf numFmtId="0" fontId="33" fillId="2" borderId="0" xfId="0" applyFont="1" applyFill="1" applyAlignment="1">
      <alignment horizontal="left" vertical="top"/>
    </xf>
    <xf numFmtId="0" fontId="33" fillId="2" borderId="0" xfId="0" applyFont="1" applyFill="1" applyAlignment="1">
      <alignment vertical="top"/>
    </xf>
    <xf numFmtId="0" fontId="33" fillId="2" borderId="4" xfId="0" applyFont="1" applyFill="1" applyBorder="1" applyAlignment="1">
      <alignment vertical="top" wrapText="1"/>
    </xf>
    <xf numFmtId="0" fontId="34" fillId="2" borderId="14" xfId="0" applyFont="1" applyFill="1" applyBorder="1" applyAlignment="1">
      <alignment vertical="top"/>
    </xf>
    <xf numFmtId="0" fontId="34" fillId="2" borderId="0" xfId="0" applyFont="1" applyFill="1" applyAlignment="1">
      <alignment vertical="top"/>
    </xf>
    <xf numFmtId="0" fontId="34" fillId="2" borderId="14" xfId="0" applyFont="1" applyFill="1" applyBorder="1" applyAlignment="1" applyProtection="1">
      <alignment horizontal="left" vertical="top"/>
      <protection locked="0"/>
    </xf>
    <xf numFmtId="0" fontId="34" fillId="2" borderId="0" xfId="0" applyFont="1" applyFill="1" applyAlignment="1" applyProtection="1">
      <alignment vertical="top"/>
      <protection locked="0"/>
    </xf>
    <xf numFmtId="0" fontId="33" fillId="2" borderId="14" xfId="0" applyFont="1" applyFill="1" applyBorder="1" applyAlignment="1">
      <alignment horizontal="left" vertical="top"/>
    </xf>
    <xf numFmtId="0" fontId="6" fillId="4" borderId="0" xfId="3" applyFont="1" applyFill="1" applyAlignment="1">
      <alignment horizontal="left" vertical="center"/>
    </xf>
    <xf numFmtId="0" fontId="35" fillId="2" borderId="31" xfId="0" applyFont="1" applyFill="1" applyBorder="1" applyAlignment="1">
      <alignment horizontal="left" vertical="center"/>
    </xf>
    <xf numFmtId="0" fontId="35" fillId="2" borderId="6" xfId="0" applyFont="1" applyFill="1" applyBorder="1" applyAlignment="1">
      <alignment horizontal="left" vertical="center"/>
    </xf>
    <xf numFmtId="0" fontId="35" fillId="2" borderId="6" xfId="0" applyFont="1" applyFill="1" applyBorder="1" applyAlignment="1">
      <alignment vertical="center"/>
    </xf>
    <xf numFmtId="0" fontId="35" fillId="2" borderId="32" xfId="0" applyFont="1" applyFill="1" applyBorder="1" applyAlignment="1">
      <alignment vertical="center"/>
    </xf>
    <xf numFmtId="0" fontId="12" fillId="0" borderId="0" xfId="3" applyFont="1" applyAlignment="1">
      <alignment horizontal="left" vertical="center"/>
    </xf>
    <xf numFmtId="0" fontId="6" fillId="4" borderId="14" xfId="3" applyFont="1" applyFill="1" applyBorder="1"/>
    <xf numFmtId="0" fontId="6" fillId="4" borderId="33" xfId="3" applyFont="1" applyFill="1" applyBorder="1"/>
    <xf numFmtId="0" fontId="15" fillId="0" borderId="34" xfId="0" applyFont="1" applyBorder="1" applyAlignment="1">
      <alignment horizontal="left" vertical="center" wrapText="1"/>
    </xf>
    <xf numFmtId="0" fontId="15" fillId="0" borderId="35" xfId="0" applyFont="1" applyBorder="1" applyAlignment="1">
      <alignment horizontal="left" vertical="center" wrapText="1"/>
    </xf>
    <xf numFmtId="0" fontId="33" fillId="0" borderId="36" xfId="0" applyFont="1" applyBorder="1" applyAlignment="1">
      <alignment horizontal="left" vertical="top" wrapText="1"/>
    </xf>
    <xf numFmtId="0" fontId="33" fillId="0" borderId="36" xfId="0" applyFont="1" applyBorder="1" applyAlignment="1">
      <alignment horizontal="left" vertical="top"/>
    </xf>
    <xf numFmtId="0" fontId="33" fillId="0" borderId="35" xfId="0" applyFont="1" applyBorder="1" applyAlignment="1">
      <alignment horizontal="left" vertical="top"/>
    </xf>
    <xf numFmtId="0" fontId="33" fillId="0" borderId="37" xfId="0" applyFont="1" applyBorder="1" applyAlignment="1">
      <alignment horizontal="left" vertical="top" wrapText="1"/>
    </xf>
    <xf numFmtId="0" fontId="17" fillId="2" borderId="38" xfId="0" applyFont="1" applyFill="1" applyBorder="1" applyAlignment="1">
      <alignment horizontal="left" vertical="center" wrapText="1"/>
    </xf>
    <xf numFmtId="0" fontId="17" fillId="2" borderId="20" xfId="0" applyFont="1" applyFill="1" applyBorder="1" applyAlignment="1">
      <alignment horizontal="left" vertical="center" wrapText="1"/>
    </xf>
    <xf numFmtId="0" fontId="17" fillId="2" borderId="20" xfId="0" applyFont="1" applyFill="1" applyBorder="1" applyAlignment="1">
      <alignment horizontal="center" vertical="center"/>
    </xf>
    <xf numFmtId="0" fontId="17" fillId="2" borderId="20" xfId="0" applyFont="1" applyFill="1" applyBorder="1" applyAlignment="1">
      <alignment horizontal="center" vertical="center" wrapText="1"/>
    </xf>
    <xf numFmtId="0" fontId="17" fillId="2" borderId="21" xfId="0" applyFont="1" applyFill="1" applyBorder="1" applyAlignment="1">
      <alignment horizontal="center" vertical="center" wrapText="1"/>
    </xf>
    <xf numFmtId="0" fontId="36" fillId="4" borderId="0" xfId="0" applyFont="1" applyFill="1"/>
    <xf numFmtId="0" fontId="38" fillId="0" borderId="39" xfId="4" applyFont="1" applyBorder="1" applyAlignment="1">
      <alignment vertical="center" wrapText="1"/>
    </xf>
    <xf numFmtId="0" fontId="39" fillId="5" borderId="40" xfId="0" applyFont="1" applyFill="1" applyBorder="1" applyAlignment="1">
      <alignment horizontal="center" vertical="top" wrapText="1"/>
    </xf>
    <xf numFmtId="0" fontId="40" fillId="0" borderId="41" xfId="4" applyFont="1" applyBorder="1" applyAlignment="1">
      <alignment horizontal="left" vertical="top" wrapText="1"/>
    </xf>
    <xf numFmtId="49" fontId="40" fillId="0" borderId="41" xfId="0" applyNumberFormat="1" applyFont="1" applyBorder="1" applyAlignment="1">
      <alignment horizontal="left" vertical="top" wrapText="1"/>
    </xf>
    <xf numFmtId="3" fontId="40" fillId="0" borderId="41" xfId="0" applyNumberFormat="1" applyFont="1" applyBorder="1" applyAlignment="1">
      <alignment horizontal="center" vertical="top"/>
    </xf>
    <xf numFmtId="165" fontId="40" fillId="0" borderId="41" xfId="0" applyNumberFormat="1" applyFont="1" applyBorder="1" applyAlignment="1">
      <alignment horizontal="center" vertical="top"/>
    </xf>
    <xf numFmtId="164" fontId="40" fillId="0" borderId="42" xfId="0" applyNumberFormat="1" applyFont="1" applyBorder="1" applyAlignment="1">
      <alignment horizontal="center" vertical="top"/>
    </xf>
    <xf numFmtId="0" fontId="6" fillId="4" borderId="0" xfId="3" applyFont="1" applyFill="1" applyAlignment="1">
      <alignment vertical="top"/>
    </xf>
    <xf numFmtId="0" fontId="38" fillId="3" borderId="43" xfId="4" applyFont="1" applyFill="1" applyBorder="1" applyAlignment="1">
      <alignment vertical="center" wrapText="1"/>
    </xf>
    <xf numFmtId="0" fontId="40" fillId="3" borderId="41" xfId="4" applyFont="1" applyFill="1" applyBorder="1" applyAlignment="1">
      <alignment horizontal="left" vertical="top" wrapText="1"/>
    </xf>
    <xf numFmtId="49" fontId="40" fillId="3" borderId="41" xfId="0" applyNumberFormat="1" applyFont="1" applyFill="1" applyBorder="1" applyAlignment="1">
      <alignment horizontal="left" vertical="top" wrapText="1"/>
    </xf>
    <xf numFmtId="3" fontId="40" fillId="3" borderId="41" xfId="0" applyNumberFormat="1" applyFont="1" applyFill="1" applyBorder="1" applyAlignment="1">
      <alignment horizontal="center" vertical="top"/>
    </xf>
    <xf numFmtId="165" fontId="40" fillId="3" borderId="44" xfId="0" applyNumberFormat="1" applyFont="1" applyFill="1" applyBorder="1" applyAlignment="1">
      <alignment horizontal="center" vertical="top"/>
    </xf>
    <xf numFmtId="164" fontId="40" fillId="3" borderId="45" xfId="0" applyNumberFormat="1" applyFont="1" applyFill="1" applyBorder="1" applyAlignment="1">
      <alignment horizontal="center" vertical="top"/>
    </xf>
    <xf numFmtId="0" fontId="38" fillId="0" borderId="43" xfId="4" applyFont="1" applyBorder="1" applyAlignment="1">
      <alignment vertical="center" wrapText="1"/>
    </xf>
    <xf numFmtId="0" fontId="39" fillId="6" borderId="46" xfId="0" applyFont="1" applyFill="1" applyBorder="1" applyAlignment="1">
      <alignment horizontal="center" vertical="top" wrapText="1"/>
    </xf>
    <xf numFmtId="165" fontId="40" fillId="0" borderId="44" xfId="0" applyNumberFormat="1" applyFont="1" applyBorder="1" applyAlignment="1">
      <alignment horizontal="center" vertical="center"/>
    </xf>
    <xf numFmtId="164" fontId="40" fillId="0" borderId="45" xfId="0" applyNumberFormat="1" applyFont="1" applyBorder="1" applyAlignment="1">
      <alignment horizontal="center" vertical="center"/>
    </xf>
    <xf numFmtId="0" fontId="38" fillId="0" borderId="47" xfId="4" applyFont="1" applyBorder="1" applyAlignment="1">
      <alignment vertical="center" wrapText="1"/>
    </xf>
    <xf numFmtId="165" fontId="40" fillId="0" borderId="48" xfId="0" applyNumberFormat="1" applyFont="1" applyBorder="1" applyAlignment="1">
      <alignment horizontal="center" vertical="center"/>
    </xf>
    <xf numFmtId="164" fontId="40" fillId="0" borderId="49" xfId="0" applyNumberFormat="1" applyFont="1" applyBorder="1" applyAlignment="1">
      <alignment horizontal="center" vertical="center"/>
    </xf>
    <xf numFmtId="0" fontId="38" fillId="0" borderId="50" xfId="4" applyFont="1" applyBorder="1" applyAlignment="1">
      <alignment vertical="center" wrapText="1"/>
    </xf>
    <xf numFmtId="165" fontId="40" fillId="0" borderId="51" xfId="0" applyNumberFormat="1" applyFont="1" applyBorder="1" applyAlignment="1">
      <alignment horizontal="center" vertical="center"/>
    </xf>
    <xf numFmtId="164" fontId="40" fillId="0" borderId="52" xfId="0" applyNumberFormat="1" applyFont="1" applyBorder="1" applyAlignment="1">
      <alignment horizontal="center" vertical="center"/>
    </xf>
    <xf numFmtId="0" fontId="38" fillId="3" borderId="43" xfId="4" applyFont="1" applyFill="1" applyBorder="1" applyAlignment="1">
      <alignment horizontal="left" vertical="center" wrapText="1"/>
    </xf>
    <xf numFmtId="165" fontId="40" fillId="3" borderId="44" xfId="0" applyNumberFormat="1" applyFont="1" applyFill="1" applyBorder="1" applyAlignment="1">
      <alignment horizontal="center" vertical="center"/>
    </xf>
    <xf numFmtId="164" fontId="40" fillId="3" borderId="45" xfId="0" applyNumberFormat="1" applyFont="1" applyFill="1" applyBorder="1" applyAlignment="1">
      <alignment horizontal="center" vertical="center"/>
    </xf>
    <xf numFmtId="0" fontId="38" fillId="3" borderId="47" xfId="4" applyFont="1" applyFill="1" applyBorder="1" applyAlignment="1">
      <alignment horizontal="left" vertical="center" wrapText="1"/>
    </xf>
    <xf numFmtId="165" fontId="40" fillId="3" borderId="48" xfId="0" applyNumberFormat="1" applyFont="1" applyFill="1" applyBorder="1" applyAlignment="1">
      <alignment horizontal="center" vertical="center"/>
    </xf>
    <xf numFmtId="164" fontId="40" fillId="3" borderId="49" xfId="0" applyNumberFormat="1" applyFont="1" applyFill="1" applyBorder="1" applyAlignment="1">
      <alignment horizontal="center" vertical="center"/>
    </xf>
    <xf numFmtId="0" fontId="38" fillId="3" borderId="50" xfId="4" applyFont="1" applyFill="1" applyBorder="1" applyAlignment="1">
      <alignment horizontal="left" vertical="center" wrapText="1"/>
    </xf>
    <xf numFmtId="165" fontId="40" fillId="3" borderId="51" xfId="0" applyNumberFormat="1" applyFont="1" applyFill="1" applyBorder="1" applyAlignment="1">
      <alignment horizontal="center" vertical="center"/>
    </xf>
    <xf numFmtId="164" fontId="40" fillId="3" borderId="52" xfId="0" applyNumberFormat="1" applyFont="1" applyFill="1" applyBorder="1" applyAlignment="1">
      <alignment horizontal="center" vertical="center"/>
    </xf>
    <xf numFmtId="0" fontId="38" fillId="0" borderId="43" xfId="4" applyFont="1" applyBorder="1" applyAlignment="1">
      <alignment vertical="center" wrapText="1"/>
    </xf>
    <xf numFmtId="165" fontId="40" fillId="0" borderId="44" xfId="0" applyNumberFormat="1" applyFont="1" applyBorder="1" applyAlignment="1">
      <alignment horizontal="center" vertical="top"/>
    </xf>
    <xf numFmtId="164" fontId="40" fillId="0" borderId="45" xfId="0" applyNumberFormat="1" applyFont="1" applyBorder="1" applyAlignment="1">
      <alignment horizontal="center" vertical="top"/>
    </xf>
    <xf numFmtId="0" fontId="42" fillId="4" borderId="0" xfId="3" applyFont="1" applyFill="1" applyAlignment="1">
      <alignment horizontal="center" vertical="center" wrapText="1"/>
    </xf>
    <xf numFmtId="0" fontId="38" fillId="3" borderId="50" xfId="4" applyFont="1" applyFill="1" applyBorder="1" applyAlignment="1">
      <alignment vertical="center" wrapText="1"/>
    </xf>
    <xf numFmtId="0" fontId="38" fillId="0" borderId="50" xfId="4" applyFont="1" applyBorder="1" applyAlignment="1">
      <alignment vertical="center" wrapText="1"/>
    </xf>
    <xf numFmtId="165" fontId="40" fillId="3" borderId="53" xfId="0" applyNumberFormat="1" applyFont="1" applyFill="1" applyBorder="1" applyAlignment="1">
      <alignment horizontal="center" vertical="top"/>
    </xf>
    <xf numFmtId="164" fontId="40" fillId="3" borderId="54" xfId="0" applyNumberFormat="1" applyFont="1" applyFill="1" applyBorder="1" applyAlignment="1">
      <alignment horizontal="center" vertical="top"/>
    </xf>
    <xf numFmtId="0" fontId="42" fillId="4" borderId="0" xfId="3" applyFont="1" applyFill="1" applyAlignment="1">
      <alignment horizontal="center" vertical="center" wrapText="1"/>
    </xf>
    <xf numFmtId="0" fontId="38" fillId="0" borderId="14" xfId="4" applyFont="1" applyBorder="1" applyAlignment="1">
      <alignment vertical="center" wrapText="1"/>
    </xf>
    <xf numFmtId="0" fontId="40" fillId="0" borderId="0" xfId="4" applyFont="1" applyAlignment="1">
      <alignment horizontal="left" vertical="top" wrapText="1"/>
    </xf>
    <xf numFmtId="49" fontId="40" fillId="0" borderId="0" xfId="0" applyNumberFormat="1" applyFont="1" applyAlignment="1">
      <alignment horizontal="left" vertical="top" wrapText="1"/>
    </xf>
    <xf numFmtId="3" fontId="40" fillId="0" borderId="0" xfId="0" applyNumberFormat="1" applyFont="1" applyAlignment="1">
      <alignment horizontal="center" vertical="top"/>
    </xf>
    <xf numFmtId="165" fontId="40" fillId="0" borderId="0" xfId="0" applyNumberFormat="1" applyFont="1" applyAlignment="1">
      <alignment horizontal="center" vertical="top"/>
    </xf>
    <xf numFmtId="164" fontId="40" fillId="0" borderId="4" xfId="0" applyNumberFormat="1" applyFont="1" applyBorder="1" applyAlignment="1">
      <alignment horizontal="center" vertical="top"/>
    </xf>
    <xf numFmtId="0" fontId="15" fillId="4" borderId="55" xfId="0" applyFont="1" applyFill="1" applyBorder="1" applyAlignment="1">
      <alignment vertical="center" wrapText="1"/>
    </xf>
    <xf numFmtId="0" fontId="15" fillId="4" borderId="36" xfId="0" applyFont="1" applyFill="1" applyBorder="1" applyAlignment="1">
      <alignment vertical="center" wrapText="1"/>
    </xf>
    <xf numFmtId="0" fontId="15" fillId="4" borderId="56" xfId="0" applyFont="1" applyFill="1" applyBorder="1" applyAlignment="1">
      <alignment vertical="center" wrapText="1"/>
    </xf>
    <xf numFmtId="0" fontId="17" fillId="2" borderId="19" xfId="0" applyFont="1" applyFill="1" applyBorder="1" applyAlignment="1">
      <alignment horizontal="left" vertical="center" wrapText="1"/>
    </xf>
    <xf numFmtId="0" fontId="38" fillId="0" borderId="57" xfId="4" applyFont="1" applyBorder="1" applyAlignment="1">
      <alignment horizontal="left" vertical="center" wrapText="1"/>
    </xf>
    <xf numFmtId="0" fontId="39" fillId="5" borderId="58" xfId="0" applyFont="1" applyFill="1" applyBorder="1" applyAlignment="1">
      <alignment horizontal="center" vertical="top" wrapText="1"/>
    </xf>
    <xf numFmtId="165" fontId="40" fillId="0" borderId="59" xfId="0" applyNumberFormat="1" applyFont="1" applyBorder="1" applyAlignment="1">
      <alignment horizontal="center" vertical="center"/>
    </xf>
    <xf numFmtId="164" fontId="40" fillId="0" borderId="60" xfId="0" applyNumberFormat="1" applyFont="1" applyBorder="1" applyAlignment="1">
      <alignment horizontal="center" vertical="center"/>
    </xf>
    <xf numFmtId="0" fontId="38" fillId="0" borderId="47" xfId="4" applyFont="1" applyBorder="1" applyAlignment="1">
      <alignment horizontal="left" vertical="center" wrapText="1"/>
    </xf>
    <xf numFmtId="0" fontId="38" fillId="0" borderId="50" xfId="4" applyFont="1" applyBorder="1" applyAlignment="1">
      <alignment horizontal="left" vertical="center" wrapText="1"/>
    </xf>
    <xf numFmtId="0" fontId="38" fillId="0" borderId="14" xfId="4" applyFont="1" applyBorder="1" applyAlignment="1">
      <alignment horizontal="left" vertical="center" wrapText="1"/>
    </xf>
    <xf numFmtId="165" fontId="40" fillId="0" borderId="0" xfId="0" applyNumberFormat="1" applyFont="1" applyAlignment="1">
      <alignment horizontal="center" vertical="center"/>
    </xf>
    <xf numFmtId="164" fontId="40" fillId="0" borderId="4" xfId="0" applyNumberFormat="1" applyFont="1" applyBorder="1" applyAlignment="1">
      <alignment horizontal="center" vertical="center"/>
    </xf>
    <xf numFmtId="49" fontId="40" fillId="0" borderId="44" xfId="0" applyNumberFormat="1" applyFont="1" applyBorder="1" applyAlignment="1">
      <alignment horizontal="left" vertical="top" wrapText="1"/>
    </xf>
    <xf numFmtId="49" fontId="40" fillId="0" borderId="59" xfId="0" applyNumberFormat="1" applyFont="1" applyBorder="1" applyAlignment="1">
      <alignment horizontal="center" vertical="top" wrapText="1"/>
    </xf>
    <xf numFmtId="3" fontId="40" fillId="0" borderId="59" xfId="0" applyNumberFormat="1" applyFont="1" applyBorder="1" applyAlignment="1">
      <alignment horizontal="center" vertical="top"/>
    </xf>
    <xf numFmtId="3" fontId="40" fillId="0" borderId="61" xfId="0" applyNumberFormat="1" applyFont="1" applyBorder="1" applyAlignment="1">
      <alignment horizontal="center" vertical="top"/>
    </xf>
    <xf numFmtId="0" fontId="5" fillId="0" borderId="0" xfId="0" applyFont="1" applyAlignment="1">
      <alignment horizontal="left" vertical="center"/>
    </xf>
    <xf numFmtId="49" fontId="40" fillId="0" borderId="41" xfId="0" applyNumberFormat="1" applyFont="1" applyBorder="1" applyAlignment="1">
      <alignment horizontal="center" vertical="top" wrapText="1"/>
    </xf>
    <xf numFmtId="3" fontId="40" fillId="0" borderId="42" xfId="0" applyNumberFormat="1" applyFont="1" applyBorder="1" applyAlignment="1">
      <alignment horizontal="center" vertical="top"/>
    </xf>
    <xf numFmtId="0" fontId="6" fillId="4" borderId="0" xfId="0" applyFont="1" applyFill="1"/>
    <xf numFmtId="0" fontId="5" fillId="0" borderId="0" xfId="0" applyFont="1"/>
    <xf numFmtId="0" fontId="6" fillId="0" borderId="62" xfId="3" applyFont="1" applyBorder="1"/>
    <xf numFmtId="0" fontId="6" fillId="0" borderId="63" xfId="3" applyFont="1" applyBorder="1"/>
    <xf numFmtId="0" fontId="6" fillId="0" borderId="64" xfId="3" applyFont="1" applyBorder="1"/>
    <xf numFmtId="0" fontId="15" fillId="0" borderId="55" xfId="0" applyFont="1" applyBorder="1" applyAlignment="1">
      <alignment horizontal="left" vertical="center" wrapText="1"/>
    </xf>
    <xf numFmtId="0" fontId="15" fillId="0" borderId="36" xfId="0" applyFont="1" applyBorder="1" applyAlignment="1">
      <alignment horizontal="left" vertical="center" wrapText="1"/>
    </xf>
    <xf numFmtId="0" fontId="7" fillId="0" borderId="0" xfId="0" applyFont="1" applyAlignment="1">
      <alignment vertical="top" wrapText="1"/>
    </xf>
    <xf numFmtId="0" fontId="0" fillId="0" borderId="0" xfId="0" applyAlignment="1">
      <alignment horizontal="left" vertical="top"/>
    </xf>
    <xf numFmtId="0" fontId="7" fillId="4" borderId="0" xfId="0" applyFont="1" applyFill="1" applyAlignment="1">
      <alignment vertical="top"/>
    </xf>
    <xf numFmtId="0" fontId="36" fillId="0" borderId="0" xfId="0" applyFont="1" applyAlignment="1">
      <alignment vertical="top" wrapText="1"/>
    </xf>
    <xf numFmtId="0" fontId="36" fillId="0" borderId="4" xfId="0" applyFont="1" applyBorder="1" applyAlignment="1">
      <alignment vertical="top" wrapText="1"/>
    </xf>
    <xf numFmtId="0" fontId="38" fillId="0" borderId="65" xfId="4" applyFont="1" applyBorder="1" applyAlignment="1">
      <alignment vertical="center" wrapText="1"/>
    </xf>
    <xf numFmtId="0" fontId="39" fillId="5" borderId="66" xfId="0" applyFont="1" applyFill="1" applyBorder="1" applyAlignment="1">
      <alignment horizontal="center" vertical="top" wrapText="1"/>
    </xf>
    <xf numFmtId="49" fontId="40" fillId="0" borderId="67" xfId="0" applyNumberFormat="1" applyFont="1" applyBorder="1" applyAlignment="1">
      <alignment horizontal="left" vertical="top" wrapText="1"/>
    </xf>
    <xf numFmtId="49" fontId="40" fillId="0" borderId="0" xfId="0" applyNumberFormat="1" applyFont="1" applyAlignment="1">
      <alignment horizontal="center" vertical="top" wrapText="1"/>
    </xf>
    <xf numFmtId="0" fontId="38" fillId="0" borderId="68" xfId="4" applyFont="1" applyBorder="1" applyAlignment="1">
      <alignment vertical="center" wrapText="1"/>
    </xf>
    <xf numFmtId="0" fontId="39" fillId="5" borderId="69" xfId="0" applyFont="1" applyFill="1" applyBorder="1" applyAlignment="1">
      <alignment horizontal="center" vertical="top" wrapText="1"/>
    </xf>
    <xf numFmtId="0" fontId="40" fillId="0" borderId="41" xfId="4" applyFont="1" applyBorder="1" applyAlignment="1">
      <alignment horizontal="center" vertical="top" wrapText="1"/>
    </xf>
    <xf numFmtId="0" fontId="38" fillId="0" borderId="70" xfId="4" applyFont="1" applyBorder="1" applyAlignment="1">
      <alignment vertical="center" wrapText="1"/>
    </xf>
    <xf numFmtId="0" fontId="38" fillId="3" borderId="71" xfId="4" applyFont="1" applyFill="1" applyBorder="1" applyAlignment="1">
      <alignment vertical="center" wrapText="1"/>
    </xf>
    <xf numFmtId="0" fontId="40" fillId="3" borderId="41" xfId="4" applyFont="1" applyFill="1" applyBorder="1" applyAlignment="1">
      <alignment horizontal="center" vertical="top" wrapText="1"/>
    </xf>
    <xf numFmtId="3" fontId="40" fillId="3" borderId="42" xfId="0" applyNumberFormat="1" applyFont="1" applyFill="1" applyBorder="1" applyAlignment="1">
      <alignment horizontal="center" vertical="top"/>
    </xf>
    <xf numFmtId="0" fontId="38" fillId="0" borderId="71" xfId="4" applyFont="1" applyBorder="1" applyAlignment="1">
      <alignment vertical="center" wrapText="1"/>
    </xf>
    <xf numFmtId="0" fontId="38" fillId="3" borderId="71" xfId="4" applyFont="1" applyFill="1" applyBorder="1" applyAlignment="1">
      <alignment horizontal="left" vertical="center" wrapText="1"/>
    </xf>
    <xf numFmtId="0" fontId="38" fillId="0" borderId="71" xfId="4" applyFont="1" applyBorder="1" applyAlignment="1">
      <alignment horizontal="left" vertical="center" wrapText="1"/>
    </xf>
    <xf numFmtId="0" fontId="38" fillId="3" borderId="72" xfId="4" applyFont="1" applyFill="1" applyBorder="1" applyAlignment="1">
      <alignment horizontal="left" vertical="center" wrapText="1"/>
    </xf>
    <xf numFmtId="0" fontId="40" fillId="3" borderId="41" xfId="0" applyFont="1" applyFill="1" applyBorder="1" applyAlignment="1">
      <alignment horizontal="left" vertical="top" wrapText="1"/>
    </xf>
    <xf numFmtId="0" fontId="39" fillId="5" borderId="73" xfId="0" applyFont="1" applyFill="1" applyBorder="1" applyAlignment="1">
      <alignment horizontal="center" vertical="top" wrapText="1"/>
    </xf>
    <xf numFmtId="49" fontId="40" fillId="0" borderId="74" xfId="0" applyNumberFormat="1" applyFont="1" applyBorder="1" applyAlignment="1">
      <alignment horizontal="left" vertical="top" wrapText="1"/>
    </xf>
    <xf numFmtId="3" fontId="40" fillId="0" borderId="75" xfId="0" applyNumberFormat="1" applyFont="1" applyBorder="1" applyAlignment="1">
      <alignment horizontal="center" vertical="top"/>
    </xf>
    <xf numFmtId="3" fontId="40" fillId="0" borderId="76" xfId="0" applyNumberFormat="1" applyFont="1" applyBorder="1" applyAlignment="1">
      <alignment horizontal="center" vertical="top"/>
    </xf>
    <xf numFmtId="0" fontId="45" fillId="4" borderId="0" xfId="3" applyFont="1" applyFill="1" applyAlignment="1">
      <alignment horizontal="center" vertical="center" wrapText="1"/>
    </xf>
    <xf numFmtId="0" fontId="40" fillId="0" borderId="0" xfId="4" applyFont="1" applyAlignment="1">
      <alignment horizontal="center" vertical="top" wrapText="1"/>
    </xf>
    <xf numFmtId="3" fontId="40" fillId="0" borderId="4" xfId="0" applyNumberFormat="1" applyFont="1" applyBorder="1" applyAlignment="1">
      <alignment horizontal="center" vertical="top"/>
    </xf>
    <xf numFmtId="0" fontId="38" fillId="0" borderId="77" xfId="4" applyFont="1" applyBorder="1" applyAlignment="1">
      <alignment horizontal="left" vertical="center" wrapText="1"/>
    </xf>
    <xf numFmtId="0" fontId="39" fillId="6" borderId="78" xfId="0" applyFont="1" applyFill="1" applyBorder="1" applyAlignment="1">
      <alignment horizontal="center" vertical="top" wrapText="1"/>
    </xf>
    <xf numFmtId="0" fontId="40" fillId="0" borderId="79" xfId="0" applyFont="1" applyBorder="1" applyAlignment="1">
      <alignment horizontal="left" vertical="top" wrapText="1"/>
    </xf>
    <xf numFmtId="0" fontId="40" fillId="0" borderId="80" xfId="0" applyFont="1" applyBorder="1" applyAlignment="1">
      <alignment horizontal="center" vertical="top" wrapText="1"/>
    </xf>
    <xf numFmtId="3" fontId="40" fillId="0" borderId="81" xfId="0" applyNumberFormat="1" applyFont="1" applyBorder="1" applyAlignment="1">
      <alignment horizontal="center" vertical="top"/>
    </xf>
    <xf numFmtId="165" fontId="40" fillId="0" borderId="82" xfId="0" applyNumberFormat="1" applyFont="1" applyBorder="1" applyAlignment="1">
      <alignment horizontal="center" vertical="top"/>
    </xf>
    <xf numFmtId="164" fontId="40" fillId="0" borderId="61" xfId="0" applyNumberFormat="1" applyFont="1" applyBorder="1" applyAlignment="1">
      <alignment horizontal="center" vertical="top"/>
    </xf>
    <xf numFmtId="0" fontId="6" fillId="0" borderId="14" xfId="3" applyFont="1" applyBorder="1"/>
    <xf numFmtId="0" fontId="6" fillId="0" borderId="4" xfId="3" applyFont="1" applyBorder="1"/>
    <xf numFmtId="49" fontId="38" fillId="0" borderId="14" xfId="0" applyNumberFormat="1" applyFont="1" applyBorder="1" applyAlignment="1">
      <alignment vertical="center"/>
    </xf>
    <xf numFmtId="0" fontId="39" fillId="0" borderId="0" xfId="0" applyFont="1" applyAlignment="1">
      <alignment horizontal="center" vertical="top" wrapText="1"/>
    </xf>
    <xf numFmtId="49" fontId="40" fillId="0" borderId="0" xfId="0" applyNumberFormat="1" applyFont="1" applyAlignment="1">
      <alignment horizontal="left" vertical="top"/>
    </xf>
    <xf numFmtId="3" fontId="40" fillId="0" borderId="36" xfId="0" applyNumberFormat="1" applyFont="1" applyBorder="1" applyAlignment="1">
      <alignment horizontal="center" vertical="top"/>
    </xf>
    <xf numFmtId="0" fontId="35" fillId="2" borderId="19" xfId="0" applyFont="1" applyFill="1" applyBorder="1" applyAlignment="1">
      <alignment vertical="top" wrapText="1"/>
    </xf>
    <xf numFmtId="0" fontId="35" fillId="2" borderId="20" xfId="0" applyFont="1" applyFill="1" applyBorder="1" applyAlignment="1">
      <alignment vertical="top"/>
    </xf>
    <xf numFmtId="0" fontId="35" fillId="2" borderId="21" xfId="0" applyFont="1" applyFill="1" applyBorder="1" applyAlignment="1">
      <alignment vertical="top"/>
    </xf>
    <xf numFmtId="0" fontId="35" fillId="4" borderId="14" xfId="0" applyFont="1" applyFill="1" applyBorder="1" applyAlignment="1">
      <alignment vertical="top" wrapText="1"/>
    </xf>
    <xf numFmtId="0" fontId="35" fillId="4" borderId="0" xfId="0" applyFont="1" applyFill="1" applyAlignment="1">
      <alignment vertical="top" wrapText="1"/>
    </xf>
    <xf numFmtId="0" fontId="35" fillId="4" borderId="0" xfId="0" applyFont="1" applyFill="1" applyAlignment="1">
      <alignment horizontal="left" vertical="top"/>
    </xf>
    <xf numFmtId="0" fontId="35" fillId="4" borderId="0" xfId="0" applyFont="1" applyFill="1" applyAlignment="1">
      <alignment vertical="top"/>
    </xf>
    <xf numFmtId="0" fontId="35" fillId="4" borderId="4" xfId="0" applyFont="1" applyFill="1" applyBorder="1" applyAlignment="1">
      <alignment vertical="top" wrapText="1"/>
    </xf>
    <xf numFmtId="0" fontId="35" fillId="2" borderId="19" xfId="0" applyFont="1" applyFill="1" applyBorder="1" applyAlignment="1">
      <alignment vertical="top" wrapText="1"/>
    </xf>
    <xf numFmtId="0" fontId="35" fillId="2" borderId="20" xfId="0" applyFont="1" applyFill="1" applyBorder="1" applyAlignment="1">
      <alignment vertical="top" wrapText="1"/>
    </xf>
    <xf numFmtId="0" fontId="35" fillId="2" borderId="20" xfId="0" applyFont="1" applyFill="1" applyBorder="1" applyAlignment="1">
      <alignment horizontal="left" vertical="top"/>
    </xf>
    <xf numFmtId="0" fontId="35" fillId="2" borderId="20" xfId="0" applyFont="1" applyFill="1" applyBorder="1" applyAlignment="1">
      <alignment vertical="top"/>
    </xf>
    <xf numFmtId="0" fontId="35" fillId="2" borderId="21" xfId="0" applyFont="1" applyFill="1" applyBorder="1" applyAlignment="1">
      <alignment vertical="top" wrapText="1"/>
    </xf>
    <xf numFmtId="0" fontId="47" fillId="4" borderId="14" xfId="0" applyFont="1" applyFill="1" applyBorder="1" applyAlignment="1">
      <alignment vertical="top" wrapText="1"/>
    </xf>
    <xf numFmtId="0" fontId="47" fillId="4" borderId="0" xfId="0" applyFont="1" applyFill="1" applyAlignment="1">
      <alignment vertical="top" wrapText="1"/>
    </xf>
    <xf numFmtId="0" fontId="40" fillId="4" borderId="0" xfId="0" applyFont="1" applyFill="1" applyAlignment="1">
      <alignment vertical="top" wrapText="1"/>
    </xf>
    <xf numFmtId="0" fontId="7" fillId="4" borderId="0" xfId="0" applyFont="1" applyFill="1" applyAlignment="1">
      <alignment horizontal="left" vertical="top"/>
    </xf>
    <xf numFmtId="0" fontId="48" fillId="4" borderId="0" xfId="0" applyFont="1" applyFill="1" applyAlignment="1">
      <alignment vertical="top"/>
    </xf>
    <xf numFmtId="0" fontId="39" fillId="4" borderId="0" xfId="0" applyFont="1" applyFill="1" applyAlignment="1">
      <alignment vertical="top" wrapText="1"/>
    </xf>
    <xf numFmtId="0" fontId="39" fillId="4" borderId="4" xfId="0" applyFont="1" applyFill="1" applyBorder="1" applyAlignment="1">
      <alignment vertical="top" wrapText="1"/>
    </xf>
    <xf numFmtId="0" fontId="47" fillId="4" borderId="14" xfId="0" applyFont="1" applyFill="1" applyBorder="1" applyAlignment="1">
      <alignment horizontal="right" vertical="top" wrapText="1"/>
    </xf>
    <xf numFmtId="0" fontId="39" fillId="7" borderId="58" xfId="0" applyFont="1" applyFill="1" applyBorder="1" applyAlignment="1">
      <alignment horizontal="center" vertical="top" wrapText="1"/>
    </xf>
    <xf numFmtId="0" fontId="49" fillId="4" borderId="58" xfId="0" applyFont="1" applyFill="1" applyBorder="1" applyAlignment="1">
      <alignment vertical="top" wrapText="1"/>
    </xf>
    <xf numFmtId="0" fontId="40" fillId="4" borderId="58" xfId="0" applyFont="1" applyFill="1" applyBorder="1" applyAlignment="1">
      <alignment horizontal="left" vertical="top" wrapText="1"/>
    </xf>
    <xf numFmtId="0" fontId="39" fillId="6" borderId="58" xfId="0" applyFont="1" applyFill="1" applyBorder="1" applyAlignment="1">
      <alignment horizontal="center" vertical="top" wrapText="1"/>
    </xf>
    <xf numFmtId="0" fontId="47" fillId="0" borderId="14" xfId="0" applyFont="1" applyBorder="1" applyAlignment="1">
      <alignment horizontal="right" vertical="top" wrapText="1"/>
    </xf>
    <xf numFmtId="0" fontId="48" fillId="0" borderId="0" xfId="0" applyFont="1" applyAlignment="1">
      <alignment vertical="top"/>
    </xf>
    <xf numFmtId="0" fontId="39" fillId="0" borderId="0" xfId="0" applyFont="1" applyAlignment="1">
      <alignment vertical="top" wrapText="1"/>
    </xf>
    <xf numFmtId="0" fontId="39" fillId="0" borderId="4" xfId="0" applyFont="1" applyBorder="1" applyAlignment="1">
      <alignment vertical="top" wrapText="1"/>
    </xf>
    <xf numFmtId="0" fontId="49" fillId="0" borderId="58" xfId="0" applyFont="1" applyBorder="1" applyAlignment="1">
      <alignment vertical="top" wrapText="1"/>
    </xf>
    <xf numFmtId="0" fontId="40" fillId="0" borderId="58" xfId="0" applyFont="1" applyBorder="1" applyAlignment="1">
      <alignment horizontal="left" vertical="top" wrapText="1"/>
    </xf>
    <xf numFmtId="0" fontId="35" fillId="0" borderId="0" xfId="0" applyFont="1" applyAlignment="1">
      <alignment vertical="top" wrapText="1"/>
    </xf>
    <xf numFmtId="0" fontId="35" fillId="0" borderId="4" xfId="0" applyFont="1" applyBorder="1" applyAlignment="1">
      <alignment vertical="top" wrapText="1"/>
    </xf>
    <xf numFmtId="0" fontId="7" fillId="0" borderId="14" xfId="0" applyFont="1" applyBorder="1" applyAlignment="1">
      <alignment horizontal="right" vertical="top" wrapText="1"/>
    </xf>
    <xf numFmtId="0" fontId="50" fillId="2" borderId="58" xfId="0" applyFont="1" applyFill="1" applyBorder="1" applyAlignment="1">
      <alignment horizontal="center" vertical="top" wrapText="1"/>
    </xf>
    <xf numFmtId="0" fontId="51" fillId="2" borderId="58" xfId="0" applyFont="1" applyFill="1" applyBorder="1" applyAlignment="1">
      <alignment horizontal="center" vertical="top" wrapText="1"/>
    </xf>
    <xf numFmtId="0" fontId="52" fillId="0" borderId="58" xfId="0" applyFont="1" applyBorder="1" applyAlignment="1">
      <alignment vertical="top" wrapText="1"/>
    </xf>
    <xf numFmtId="0" fontId="47" fillId="0" borderId="14" xfId="0" applyFont="1" applyBorder="1" applyAlignment="1">
      <alignment vertical="top" wrapText="1"/>
    </xf>
    <xf numFmtId="0" fontId="53" fillId="0" borderId="14" xfId="0" applyFont="1" applyBorder="1" applyAlignment="1">
      <alignment vertical="top" wrapText="1"/>
    </xf>
    <xf numFmtId="0" fontId="40" fillId="0" borderId="14" xfId="3" applyFont="1" applyBorder="1" applyAlignment="1">
      <alignment horizontal="left" vertical="center" wrapText="1"/>
    </xf>
    <xf numFmtId="0" fontId="40" fillId="0" borderId="0" xfId="3" applyFont="1" applyAlignment="1">
      <alignment horizontal="left" vertical="center" wrapText="1"/>
    </xf>
    <xf numFmtId="0" fontId="40" fillId="0" borderId="4" xfId="3" applyFont="1" applyBorder="1" applyAlignment="1">
      <alignment horizontal="left" vertical="center" wrapText="1"/>
    </xf>
    <xf numFmtId="0" fontId="41" fillId="0" borderId="14" xfId="3" applyFont="1" applyBorder="1" applyAlignment="1">
      <alignment horizontal="left" vertical="center" wrapText="1"/>
    </xf>
    <xf numFmtId="0" fontId="41" fillId="0" borderId="0" xfId="3" applyFont="1" applyAlignment="1">
      <alignment horizontal="left" vertical="center" wrapText="1"/>
    </xf>
    <xf numFmtId="0" fontId="41" fillId="0" borderId="4" xfId="3" applyFont="1" applyBorder="1" applyAlignment="1">
      <alignment horizontal="left" vertical="center" wrapText="1"/>
    </xf>
    <xf numFmtId="0" fontId="37" fillId="0" borderId="0" xfId="0" applyFont="1" applyAlignment="1">
      <alignment horizontal="left" vertical="top" wrapText="1"/>
    </xf>
    <xf numFmtId="0" fontId="37" fillId="0" borderId="4" xfId="3" applyFont="1" applyBorder="1" applyAlignment="1">
      <alignment horizontal="left" vertical="top" wrapText="1"/>
    </xf>
    <xf numFmtId="0" fontId="40" fillId="0" borderId="14" xfId="3" applyFont="1" applyBorder="1" applyAlignment="1">
      <alignment horizontal="left" vertical="top" wrapText="1"/>
    </xf>
    <xf numFmtId="0" fontId="40" fillId="0" borderId="0" xfId="3" applyFont="1" applyAlignment="1">
      <alignment horizontal="left" vertical="top" wrapText="1"/>
    </xf>
    <xf numFmtId="0" fontId="40" fillId="0" borderId="0" xfId="3" applyFont="1" applyAlignment="1">
      <alignment horizontal="left" vertical="top" wrapText="1"/>
    </xf>
    <xf numFmtId="0" fontId="40" fillId="0" borderId="83" xfId="3" applyFont="1" applyBorder="1" applyAlignment="1">
      <alignment horizontal="left" vertical="top" wrapText="1"/>
    </xf>
    <xf numFmtId="0" fontId="40" fillId="0" borderId="84" xfId="3" applyFont="1" applyBorder="1" applyAlignment="1">
      <alignment horizontal="left" vertical="top" wrapText="1"/>
    </xf>
    <xf numFmtId="0" fontId="31" fillId="0" borderId="84" xfId="0" applyFont="1" applyBorder="1" applyAlignment="1">
      <alignment vertical="center"/>
    </xf>
    <xf numFmtId="0" fontId="31" fillId="0" borderId="84" xfId="0" applyFont="1" applyBorder="1" applyAlignment="1">
      <alignment vertical="top"/>
    </xf>
    <xf numFmtId="0" fontId="31" fillId="0" borderId="85" xfId="0" applyFont="1" applyBorder="1" applyAlignment="1">
      <alignment vertical="top"/>
    </xf>
    <xf numFmtId="0" fontId="55" fillId="0" borderId="0" xfId="3" applyFont="1"/>
    <xf numFmtId="0" fontId="7" fillId="0" borderId="0" xfId="0" applyFont="1" applyAlignment="1">
      <alignment vertical="center"/>
    </xf>
    <xf numFmtId="0" fontId="7" fillId="0" borderId="0" xfId="0" applyFont="1" applyAlignment="1">
      <alignment horizontal="left" vertical="center"/>
    </xf>
    <xf numFmtId="0" fontId="56" fillId="0" borderId="0" xfId="0" applyFont="1" applyAlignment="1">
      <alignment vertical="center"/>
    </xf>
    <xf numFmtId="0" fontId="57" fillId="0" borderId="0" xfId="0" applyFont="1" applyAlignment="1">
      <alignment vertical="center"/>
    </xf>
    <xf numFmtId="0" fontId="57" fillId="4" borderId="0" xfId="0" applyFont="1" applyFill="1" applyAlignment="1">
      <alignment vertical="center"/>
    </xf>
    <xf numFmtId="0" fontId="36" fillId="4" borderId="0" xfId="0" applyFont="1" applyFill="1" applyAlignment="1">
      <alignment vertical="center"/>
    </xf>
    <xf numFmtId="0" fontId="14" fillId="0" borderId="6" xfId="0" applyFont="1" applyBorder="1" applyAlignment="1">
      <alignment horizontal="left" vertical="center"/>
    </xf>
    <xf numFmtId="0" fontId="52" fillId="0" borderId="6" xfId="0" applyFont="1" applyBorder="1" applyAlignment="1">
      <alignment horizontal="left" vertical="center"/>
    </xf>
    <xf numFmtId="0" fontId="7" fillId="0" borderId="6" xfId="0" applyFont="1" applyBorder="1" applyAlignment="1">
      <alignment vertical="center"/>
    </xf>
    <xf numFmtId="0" fontId="58" fillId="2" borderId="14" xfId="0" applyFont="1" applyFill="1" applyBorder="1" applyAlignment="1">
      <alignment horizontal="left" vertical="center"/>
    </xf>
    <xf numFmtId="0" fontId="36" fillId="2" borderId="0" xfId="0" applyFont="1" applyFill="1" applyAlignment="1">
      <alignment horizontal="left" vertical="center"/>
    </xf>
    <xf numFmtId="0" fontId="36" fillId="2" borderId="0" xfId="0" applyFont="1" applyFill="1" applyAlignment="1">
      <alignment vertical="center"/>
    </xf>
    <xf numFmtId="0" fontId="36" fillId="2" borderId="4" xfId="0" applyFont="1" applyFill="1" applyBorder="1" applyAlignment="1">
      <alignment vertical="center"/>
    </xf>
    <xf numFmtId="0" fontId="58" fillId="2" borderId="14" xfId="0" applyFont="1" applyFill="1" applyBorder="1" applyAlignment="1">
      <alignment horizontal="left" vertical="center"/>
    </xf>
    <xf numFmtId="0" fontId="58" fillId="2" borderId="0" xfId="0" applyFont="1" applyFill="1" applyAlignment="1">
      <alignment horizontal="left" vertical="center"/>
    </xf>
    <xf numFmtId="0" fontId="39" fillId="2" borderId="14" xfId="0" applyFont="1" applyFill="1" applyBorder="1" applyAlignment="1">
      <alignment horizontal="left" vertical="center"/>
    </xf>
    <xf numFmtId="0" fontId="39" fillId="2" borderId="0" xfId="0" applyFont="1" applyFill="1" applyAlignment="1">
      <alignment horizontal="left" vertical="center"/>
    </xf>
    <xf numFmtId="0" fontId="37" fillId="0" borderId="0" xfId="0" applyFont="1" applyAlignment="1">
      <alignment vertical="center"/>
    </xf>
    <xf numFmtId="0" fontId="59" fillId="2" borderId="31" xfId="0" applyFont="1" applyFill="1" applyBorder="1" applyAlignment="1">
      <alignment horizontal="left" vertical="center"/>
    </xf>
    <xf numFmtId="0" fontId="59" fillId="2" borderId="6" xfId="0" applyFont="1" applyFill="1" applyBorder="1" applyAlignment="1">
      <alignment horizontal="left" vertical="center"/>
    </xf>
    <xf numFmtId="0" fontId="7" fillId="4" borderId="0" xfId="0" applyFont="1" applyFill="1" applyAlignment="1">
      <alignment vertical="center"/>
    </xf>
    <xf numFmtId="0" fontId="37" fillId="0" borderId="6" xfId="0" applyFont="1" applyBorder="1" applyAlignment="1">
      <alignment vertical="center"/>
    </xf>
    <xf numFmtId="0" fontId="2" fillId="0" borderId="0" xfId="0" applyFont="1" applyAlignment="1">
      <alignment vertical="center"/>
    </xf>
    <xf numFmtId="0" fontId="57" fillId="4" borderId="0" xfId="0" applyFont="1" applyFill="1" applyAlignment="1">
      <alignment vertical="top"/>
    </xf>
    <xf numFmtId="0" fontId="36" fillId="4" borderId="0" xfId="0" applyFont="1" applyFill="1" applyAlignment="1">
      <alignment vertical="top"/>
    </xf>
    <xf numFmtId="0" fontId="58" fillId="2" borderId="31" xfId="0" applyFont="1" applyFill="1" applyBorder="1" applyAlignment="1">
      <alignment vertical="center"/>
    </xf>
    <xf numFmtId="0" fontId="35" fillId="2" borderId="6" xfId="0" applyFont="1" applyFill="1" applyBorder="1" applyAlignment="1">
      <alignment vertical="center"/>
    </xf>
    <xf numFmtId="0" fontId="35" fillId="2" borderId="6" xfId="0" applyFont="1" applyFill="1" applyBorder="1" applyAlignment="1">
      <alignment horizontal="left" vertical="center"/>
    </xf>
    <xf numFmtId="0" fontId="35" fillId="2" borderId="6" xfId="0" applyFont="1" applyFill="1" applyBorder="1" applyAlignment="1">
      <alignment horizontal="center" vertical="center" wrapText="1"/>
    </xf>
    <xf numFmtId="0" fontId="35" fillId="2" borderId="32" xfId="0" applyFont="1" applyFill="1" applyBorder="1" applyAlignment="1">
      <alignment horizontal="center" vertical="center" wrapText="1"/>
    </xf>
    <xf numFmtId="0" fontId="60" fillId="0" borderId="0" xfId="0" applyFont="1" applyAlignment="1">
      <alignment vertical="center"/>
    </xf>
    <xf numFmtId="0" fontId="40" fillId="0" borderId="86" xfId="0" applyFont="1" applyBorder="1" applyAlignment="1">
      <alignment vertical="center" wrapText="1"/>
    </xf>
    <xf numFmtId="0" fontId="40" fillId="0" borderId="87" xfId="0" applyFont="1" applyBorder="1" applyAlignment="1">
      <alignment vertical="center" wrapText="1"/>
    </xf>
    <xf numFmtId="0" fontId="40" fillId="0" borderId="88" xfId="0" applyFont="1" applyBorder="1" applyAlignment="1">
      <alignment vertical="center" wrapText="1"/>
    </xf>
    <xf numFmtId="0" fontId="61" fillId="0" borderId="0" xfId="0" applyFont="1" applyAlignment="1">
      <alignment vertical="center"/>
    </xf>
    <xf numFmtId="0" fontId="57" fillId="0" borderId="0" xfId="0" applyFont="1" applyAlignment="1">
      <alignment vertical="top"/>
    </xf>
    <xf numFmtId="0" fontId="36" fillId="0" borderId="0" xfId="0" applyFont="1" applyAlignment="1">
      <alignment vertical="top"/>
    </xf>
    <xf numFmtId="0" fontId="50" fillId="4" borderId="0" xfId="0" applyFont="1" applyFill="1" applyAlignment="1">
      <alignment vertical="center"/>
    </xf>
    <xf numFmtId="0" fontId="38" fillId="8" borderId="89" xfId="0" applyFont="1" applyFill="1" applyBorder="1" applyAlignment="1">
      <alignment horizontal="left" vertical="center" wrapText="1"/>
    </xf>
    <xf numFmtId="0" fontId="38" fillId="8" borderId="90" xfId="0" applyFont="1" applyFill="1" applyBorder="1" applyAlignment="1">
      <alignment horizontal="left" vertical="center" wrapText="1"/>
    </xf>
    <xf numFmtId="0" fontId="38" fillId="8" borderId="90" xfId="0" applyFont="1" applyFill="1" applyBorder="1" applyAlignment="1">
      <alignment horizontal="center" vertical="center" wrapText="1"/>
    </xf>
    <xf numFmtId="0" fontId="38" fillId="8" borderId="15" xfId="0" applyFont="1" applyFill="1" applyBorder="1" applyAlignment="1">
      <alignment horizontal="center" vertical="center" wrapText="1"/>
    </xf>
    <xf numFmtId="0" fontId="36" fillId="0" borderId="0" xfId="0" applyFont="1" applyAlignment="1">
      <alignment vertical="center"/>
    </xf>
    <xf numFmtId="0" fontId="61" fillId="4" borderId="0" xfId="0" applyFont="1" applyFill="1" applyAlignment="1">
      <alignment vertical="center"/>
    </xf>
    <xf numFmtId="0" fontId="63" fillId="0" borderId="14" xfId="0" applyFont="1" applyBorder="1" applyAlignment="1">
      <alignment horizontal="left" vertical="center" wrapText="1"/>
    </xf>
    <xf numFmtId="0" fontId="64" fillId="0" borderId="0" xfId="0" applyFont="1" applyAlignment="1">
      <alignment vertical="center" wrapText="1"/>
    </xf>
    <xf numFmtId="0" fontId="64" fillId="0" borderId="0" xfId="0" applyFont="1" applyAlignment="1">
      <alignment horizontal="center" vertical="center"/>
    </xf>
    <xf numFmtId="0" fontId="64" fillId="0" borderId="0" xfId="0" applyFont="1" applyAlignment="1">
      <alignment vertical="center"/>
    </xf>
    <xf numFmtId="1" fontId="64" fillId="0" borderId="4" xfId="0" applyNumberFormat="1" applyFont="1" applyBorder="1" applyAlignment="1">
      <alignment horizontal="center" vertical="center"/>
    </xf>
    <xf numFmtId="0" fontId="64" fillId="0" borderId="4" xfId="0" applyFont="1" applyBorder="1" applyAlignment="1">
      <alignment horizontal="center" vertical="center"/>
    </xf>
    <xf numFmtId="0" fontId="58" fillId="2" borderId="91" xfId="0" applyFont="1" applyFill="1" applyBorder="1" applyAlignment="1">
      <alignment vertical="center"/>
    </xf>
    <xf numFmtId="0" fontId="58" fillId="2" borderId="92" xfId="0" applyFont="1" applyFill="1" applyBorder="1" applyAlignment="1">
      <alignment vertical="center"/>
    </xf>
    <xf numFmtId="0" fontId="35" fillId="2" borderId="92" xfId="0" applyFont="1" applyFill="1" applyBorder="1" applyAlignment="1">
      <alignment horizontal="left" vertical="center"/>
    </xf>
    <xf numFmtId="0" fontId="35" fillId="2" borderId="92" xfId="0" applyFont="1" applyFill="1" applyBorder="1" applyAlignment="1">
      <alignment horizontal="center" vertical="center" wrapText="1"/>
    </xf>
    <xf numFmtId="0" fontId="35" fillId="2" borderId="93" xfId="0" applyFont="1" applyFill="1" applyBorder="1" applyAlignment="1">
      <alignment horizontal="center" vertical="center" wrapText="1"/>
    </xf>
    <xf numFmtId="0" fontId="40" fillId="0" borderId="94" xfId="0" applyFont="1" applyBorder="1" applyAlignment="1">
      <alignment vertical="center" wrapText="1"/>
    </xf>
    <xf numFmtId="0" fontId="40" fillId="0" borderId="95" xfId="0" applyFont="1" applyBorder="1" applyAlignment="1">
      <alignment vertical="center" wrapText="1"/>
    </xf>
    <xf numFmtId="0" fontId="40" fillId="0" borderId="96" xfId="0" applyFont="1" applyBorder="1" applyAlignment="1">
      <alignment vertical="center" wrapText="1"/>
    </xf>
    <xf numFmtId="0" fontId="36" fillId="0" borderId="0" xfId="0" applyFont="1"/>
    <xf numFmtId="0" fontId="63" fillId="0" borderId="14" xfId="0" applyFont="1" applyBorder="1" applyAlignment="1">
      <alignment horizontal="left" vertical="center" wrapText="1"/>
    </xf>
    <xf numFmtId="0" fontId="58" fillId="4" borderId="0" xfId="0" applyFont="1" applyFill="1" applyAlignment="1">
      <alignment horizontal="center" vertical="center" wrapText="1"/>
    </xf>
    <xf numFmtId="1" fontId="61" fillId="0" borderId="0" xfId="0" applyNumberFormat="1" applyFont="1" applyAlignment="1">
      <alignment horizontal="left" vertical="center"/>
    </xf>
    <xf numFmtId="0" fontId="63" fillId="3" borderId="14" xfId="0" applyFont="1" applyFill="1" applyBorder="1" applyAlignment="1">
      <alignment horizontal="left" vertical="center" wrapText="1"/>
    </xf>
    <xf numFmtId="0" fontId="64" fillId="3" borderId="0" xfId="0" applyFont="1" applyFill="1" applyAlignment="1">
      <alignment vertical="center" wrapText="1"/>
    </xf>
    <xf numFmtId="0" fontId="64" fillId="3" borderId="0" xfId="0" applyFont="1" applyFill="1" applyAlignment="1">
      <alignment horizontal="center" vertical="center"/>
    </xf>
    <xf numFmtId="0" fontId="64" fillId="3" borderId="0" xfId="0" applyFont="1" applyFill="1" applyAlignment="1">
      <alignment vertical="center"/>
    </xf>
    <xf numFmtId="1" fontId="64" fillId="3" borderId="4" xfId="0" applyNumberFormat="1" applyFont="1" applyFill="1" applyBorder="1" applyAlignment="1">
      <alignment horizontal="center" vertical="center"/>
    </xf>
    <xf numFmtId="0" fontId="58" fillId="2" borderId="97" xfId="0" applyFont="1" applyFill="1" applyBorder="1" applyAlignment="1">
      <alignment horizontal="left" vertical="center"/>
    </xf>
    <xf numFmtId="0" fontId="58" fillId="2" borderId="92" xfId="0" applyFont="1" applyFill="1" applyBorder="1" applyAlignment="1">
      <alignment horizontal="left" vertical="center"/>
    </xf>
    <xf numFmtId="0" fontId="40" fillId="0" borderId="14" xfId="3" applyFont="1" applyBorder="1" applyAlignment="1">
      <alignment vertical="center" wrapText="1"/>
    </xf>
    <xf numFmtId="0" fontId="66" fillId="0" borderId="0" xfId="3" applyFont="1" applyAlignment="1">
      <alignment vertical="center" wrapText="1"/>
    </xf>
    <xf numFmtId="0" fontId="66" fillId="0" borderId="4" xfId="3" applyFont="1" applyBorder="1" applyAlignment="1">
      <alignment vertical="center" wrapText="1"/>
    </xf>
    <xf numFmtId="0" fontId="61" fillId="0" borderId="0" xfId="0" applyFont="1" applyAlignment="1">
      <alignment horizontal="left" vertical="center"/>
    </xf>
    <xf numFmtId="0" fontId="38" fillId="9" borderId="98" xfId="0" applyFont="1" applyFill="1" applyBorder="1" applyAlignment="1">
      <alignment horizontal="left" vertical="center" wrapText="1"/>
    </xf>
    <xf numFmtId="0" fontId="38" fillId="9" borderId="99" xfId="0" applyFont="1" applyFill="1" applyBorder="1" applyAlignment="1">
      <alignment horizontal="left" vertical="center" wrapText="1"/>
    </xf>
    <xf numFmtId="0" fontId="38" fillId="9" borderId="99" xfId="0" applyFont="1" applyFill="1" applyBorder="1" applyAlignment="1">
      <alignment horizontal="center" vertical="center" wrapText="1"/>
    </xf>
    <xf numFmtId="0" fontId="38" fillId="9" borderId="100" xfId="0" applyFont="1" applyFill="1" applyBorder="1" applyAlignment="1">
      <alignment horizontal="center" vertical="center" wrapText="1"/>
    </xf>
    <xf numFmtId="0" fontId="57" fillId="0" borderId="0" xfId="0" applyFont="1" applyAlignment="1">
      <alignment horizontal="left" vertical="center"/>
    </xf>
    <xf numFmtId="0" fontId="63" fillId="4" borderId="14" xfId="0" applyFont="1" applyFill="1" applyBorder="1" applyAlignment="1">
      <alignment horizontal="left" vertical="center" wrapText="1"/>
    </xf>
    <xf numFmtId="0" fontId="64" fillId="4" borderId="0" xfId="0" applyFont="1" applyFill="1" applyAlignment="1">
      <alignment vertical="center" wrapText="1"/>
    </xf>
    <xf numFmtId="0" fontId="38" fillId="4" borderId="0" xfId="0" applyFont="1" applyFill="1" applyAlignment="1">
      <alignment horizontal="center" vertical="center" wrapText="1"/>
    </xf>
    <xf numFmtId="0" fontId="58" fillId="2" borderId="92" xfId="0" applyFont="1" applyFill="1" applyBorder="1" applyAlignment="1">
      <alignment horizontal="center" vertical="center"/>
    </xf>
    <xf numFmtId="0" fontId="58" fillId="2" borderId="92" xfId="0" applyFont="1" applyFill="1" applyBorder="1" applyAlignment="1">
      <alignment horizontal="left" vertical="center"/>
    </xf>
    <xf numFmtId="0" fontId="38" fillId="9" borderId="14" xfId="0" applyFont="1" applyFill="1" applyBorder="1" applyAlignment="1">
      <alignment horizontal="left" vertical="center" wrapText="1"/>
    </xf>
    <xf numFmtId="0" fontId="38" fillId="9" borderId="0" xfId="0" applyFont="1" applyFill="1" applyAlignment="1">
      <alignment horizontal="left" vertical="center" wrapText="1"/>
    </xf>
    <xf numFmtId="0" fontId="38" fillId="9" borderId="0" xfId="0" applyFont="1" applyFill="1" applyAlignment="1">
      <alignment horizontal="center" vertical="center" wrapText="1"/>
    </xf>
    <xf numFmtId="0" fontId="38" fillId="9" borderId="4" xfId="0" applyFont="1" applyFill="1" applyBorder="1" applyAlignment="1">
      <alignment horizontal="center" vertical="center" wrapText="1"/>
    </xf>
    <xf numFmtId="0" fontId="38" fillId="0" borderId="14" xfId="0" applyFont="1" applyBorder="1" applyAlignment="1">
      <alignment horizontal="left" vertical="center" wrapText="1"/>
    </xf>
    <xf numFmtId="0" fontId="40" fillId="0" borderId="0" xfId="0" applyFont="1" applyAlignment="1">
      <alignment horizontal="left" vertical="center" wrapText="1"/>
    </xf>
    <xf numFmtId="0" fontId="38" fillId="0" borderId="0" xfId="0" applyFont="1" applyAlignment="1">
      <alignment horizontal="center" vertical="center" wrapText="1"/>
    </xf>
    <xf numFmtId="0" fontId="38" fillId="3" borderId="14" xfId="0" applyFont="1" applyFill="1" applyBorder="1" applyAlignment="1">
      <alignment horizontal="left" vertical="center" wrapText="1"/>
    </xf>
    <xf numFmtId="0" fontId="40" fillId="3" borderId="0" xfId="0" applyFont="1" applyFill="1" applyAlignment="1">
      <alignment horizontal="left" vertical="center" wrapText="1"/>
    </xf>
    <xf numFmtId="0" fontId="38" fillId="3" borderId="0" xfId="0" applyFont="1" applyFill="1" applyAlignment="1">
      <alignment horizontal="center" vertical="center" wrapText="1"/>
    </xf>
    <xf numFmtId="0" fontId="58" fillId="4" borderId="0" xfId="0" applyFont="1" applyFill="1" applyAlignment="1">
      <alignment horizontal="center" vertical="center"/>
    </xf>
    <xf numFmtId="0" fontId="38" fillId="0" borderId="14" xfId="0" applyFont="1" applyBorder="1" applyAlignment="1">
      <alignment horizontal="left" vertical="center" wrapText="1"/>
    </xf>
    <xf numFmtId="0" fontId="40" fillId="0" borderId="4" xfId="0" applyFont="1" applyBorder="1" applyAlignment="1">
      <alignment horizontal="center" vertical="center" wrapText="1"/>
    </xf>
    <xf numFmtId="0" fontId="57" fillId="0" borderId="0" xfId="0" applyFont="1"/>
    <xf numFmtId="0" fontId="6" fillId="0" borderId="0" xfId="0" applyFont="1"/>
    <xf numFmtId="0" fontId="61" fillId="0" borderId="0" xfId="0" applyFont="1"/>
    <xf numFmtId="0" fontId="67" fillId="2" borderId="101" xfId="0" applyFont="1" applyFill="1" applyBorder="1" applyAlignment="1">
      <alignment horizontal="left" vertical="center"/>
    </xf>
    <xf numFmtId="0" fontId="67" fillId="2" borderId="2" xfId="0" applyFont="1" applyFill="1" applyBorder="1" applyAlignment="1">
      <alignment horizontal="left" vertical="center"/>
    </xf>
    <xf numFmtId="0" fontId="67" fillId="2" borderId="102" xfId="0" applyFont="1" applyFill="1" applyBorder="1" applyAlignment="1">
      <alignment horizontal="left" vertical="center"/>
    </xf>
    <xf numFmtId="0" fontId="39" fillId="2" borderId="31" xfId="0" applyFont="1" applyFill="1" applyBorder="1" applyAlignment="1">
      <alignment vertical="center" wrapText="1"/>
    </xf>
    <xf numFmtId="0" fontId="39" fillId="2" borderId="6" xfId="0" applyFont="1" applyFill="1" applyBorder="1" applyAlignment="1">
      <alignment vertical="center" wrapText="1"/>
    </xf>
    <xf numFmtId="0" fontId="39" fillId="2" borderId="32" xfId="0" applyFont="1" applyFill="1" applyBorder="1" applyAlignment="1">
      <alignment vertical="center" wrapText="1"/>
    </xf>
    <xf numFmtId="0" fontId="41" fillId="0" borderId="14" xfId="0" applyFont="1" applyBorder="1" applyAlignment="1">
      <alignment vertical="center" wrapText="1"/>
    </xf>
    <xf numFmtId="0" fontId="41" fillId="0" borderId="0" xfId="0" applyFont="1" applyAlignment="1">
      <alignment vertical="center" wrapText="1"/>
    </xf>
    <xf numFmtId="0" fontId="41" fillId="0" borderId="4" xfId="0" applyFont="1" applyBorder="1" applyAlignment="1">
      <alignment vertical="center" wrapText="1"/>
    </xf>
    <xf numFmtId="0" fontId="40" fillId="0" borderId="14" xfId="0" applyFont="1" applyBorder="1" applyAlignment="1">
      <alignment vertical="center" wrapText="1"/>
    </xf>
    <xf numFmtId="0" fontId="40" fillId="0" borderId="0" xfId="0" applyFont="1" applyAlignment="1">
      <alignment vertical="center" wrapText="1"/>
    </xf>
    <xf numFmtId="0" fontId="40" fillId="0" borderId="4" xfId="0" applyFont="1" applyBorder="1" applyAlignment="1">
      <alignment vertical="center" wrapText="1"/>
    </xf>
    <xf numFmtId="0" fontId="68" fillId="0" borderId="0" xfId="0" applyFont="1"/>
    <xf numFmtId="0" fontId="40" fillId="0" borderId="83" xfId="0" applyFont="1" applyBorder="1" applyAlignment="1">
      <alignment vertical="center" wrapText="1"/>
    </xf>
    <xf numFmtId="0" fontId="40" fillId="0" borderId="84" xfId="0" applyFont="1" applyBorder="1" applyAlignment="1">
      <alignment vertical="center" wrapText="1"/>
    </xf>
    <xf numFmtId="0" fontId="40" fillId="0" borderId="85" xfId="0" applyFont="1" applyBorder="1" applyAlignment="1">
      <alignment vertical="center" wrapText="1"/>
    </xf>
    <xf numFmtId="0" fontId="69" fillId="0" borderId="0" xfId="5" applyFont="1"/>
    <xf numFmtId="0" fontId="1" fillId="0" borderId="0" xfId="5"/>
    <xf numFmtId="0" fontId="1" fillId="4" borderId="0" xfId="5" applyFill="1"/>
    <xf numFmtId="0" fontId="3" fillId="4" borderId="0" xfId="5" applyFont="1" applyFill="1"/>
    <xf numFmtId="0" fontId="70" fillId="4" borderId="0" xfId="5" applyFont="1" applyFill="1"/>
    <xf numFmtId="0" fontId="1" fillId="0" borderId="0" xfId="5"/>
    <xf numFmtId="0" fontId="46" fillId="2" borderId="14" xfId="5" applyFont="1" applyFill="1" applyBorder="1" applyAlignment="1">
      <alignment wrapText="1"/>
    </xf>
    <xf numFmtId="0" fontId="46" fillId="2" borderId="0" xfId="5" applyFont="1" applyFill="1"/>
    <xf numFmtId="0" fontId="35" fillId="2" borderId="14" xfId="5" applyFont="1" applyFill="1" applyBorder="1"/>
    <xf numFmtId="0" fontId="35" fillId="2" borderId="0" xfId="5" applyFont="1" applyFill="1"/>
    <xf numFmtId="167" fontId="67" fillId="2" borderId="14" xfId="5" applyNumberFormat="1" applyFont="1" applyFill="1" applyBorder="1" applyAlignment="1">
      <alignment horizontal="left"/>
    </xf>
    <xf numFmtId="167" fontId="67" fillId="2" borderId="0" xfId="5" applyNumberFormat="1" applyFont="1" applyFill="1" applyAlignment="1">
      <alignment horizontal="left"/>
    </xf>
    <xf numFmtId="0" fontId="71" fillId="2" borderId="6" xfId="5" applyFont="1" applyFill="1" applyBorder="1"/>
    <xf numFmtId="0" fontId="72" fillId="0" borderId="103" xfId="5" applyFont="1" applyBorder="1" applyAlignment="1">
      <alignment horizontal="left" vertical="center" wrapText="1"/>
    </xf>
    <xf numFmtId="0" fontId="72" fillId="0" borderId="104" xfId="5" applyFont="1" applyBorder="1" applyAlignment="1">
      <alignment horizontal="left" vertical="center" wrapText="1"/>
    </xf>
    <xf numFmtId="0" fontId="20" fillId="0" borderId="104" xfId="5" applyFont="1" applyBorder="1" applyAlignment="1">
      <alignment horizontal="left" vertical="center" wrapText="1"/>
    </xf>
    <xf numFmtId="0" fontId="58" fillId="2" borderId="105" xfId="5" applyFont="1" applyFill="1" applyBorder="1" applyAlignment="1">
      <alignment horizontal="center" vertical="center" wrapText="1"/>
    </xf>
    <xf numFmtId="0" fontId="58" fillId="2" borderId="106" xfId="5" applyFont="1" applyFill="1" applyBorder="1" applyAlignment="1">
      <alignment horizontal="center" vertical="center" wrapText="1"/>
    </xf>
    <xf numFmtId="0" fontId="58" fillId="2" borderId="103" xfId="5" applyFont="1" applyFill="1" applyBorder="1" applyAlignment="1">
      <alignment horizontal="center" vertical="center" wrapText="1"/>
    </xf>
    <xf numFmtId="0" fontId="73" fillId="0" borderId="14" xfId="5" applyFont="1" applyBorder="1" applyAlignment="1">
      <alignment horizontal="center" vertical="center" wrapText="1"/>
    </xf>
    <xf numFmtId="0" fontId="73" fillId="0" borderId="0" xfId="5" applyFont="1" applyAlignment="1">
      <alignment horizontal="center" vertical="center" wrapText="1"/>
    </xf>
    <xf numFmtId="164" fontId="73" fillId="0" borderId="104" xfId="5" applyNumberFormat="1" applyFont="1" applyBorder="1" applyAlignment="1">
      <alignment horizontal="center" vertical="center" wrapText="1"/>
    </xf>
    <xf numFmtId="37" fontId="73" fillId="0" borderId="104" xfId="1" applyNumberFormat="1" applyFont="1" applyBorder="1" applyAlignment="1">
      <alignment horizontal="center" vertical="top"/>
    </xf>
    <xf numFmtId="164" fontId="70" fillId="4" borderId="0" xfId="5" applyNumberFormat="1" applyFont="1" applyFill="1"/>
    <xf numFmtId="165" fontId="70" fillId="4" borderId="0" xfId="5" applyNumberFormat="1" applyFont="1" applyFill="1"/>
    <xf numFmtId="0" fontId="7" fillId="10" borderId="107" xfId="5" applyFont="1" applyFill="1" applyBorder="1" applyAlignment="1">
      <alignment vertical="center" wrapText="1"/>
    </xf>
    <xf numFmtId="0" fontId="7" fillId="10" borderId="108" xfId="5" applyFont="1" applyFill="1" applyBorder="1" applyAlignment="1">
      <alignment vertical="center" wrapText="1"/>
    </xf>
    <xf numFmtId="0" fontId="7" fillId="10" borderId="109" xfId="5" applyFont="1" applyFill="1" applyBorder="1" applyAlignment="1">
      <alignment vertical="center" wrapText="1"/>
    </xf>
    <xf numFmtId="0" fontId="1" fillId="0" borderId="83" xfId="5" applyBorder="1"/>
    <xf numFmtId="0" fontId="1" fillId="0" borderId="84" xfId="5" applyBorder="1"/>
    <xf numFmtId="0" fontId="70" fillId="2" borderId="103" xfId="5" applyFont="1" applyFill="1" applyBorder="1" applyAlignment="1">
      <alignment vertical="center" wrapText="1"/>
    </xf>
    <xf numFmtId="0" fontId="20" fillId="0" borderId="0" xfId="0" applyFont="1"/>
  </cellXfs>
  <cellStyles count="6">
    <cellStyle name="Comma" xfId="1" builtinId="3"/>
    <cellStyle name="Currency" xfId="2" builtinId="4"/>
    <cellStyle name="Normal" xfId="0" builtinId="0"/>
    <cellStyle name="Normal 113 2 5" xfId="5" xr:uid="{C5055CBD-EA89-4D7A-A50C-065066700D93}"/>
    <cellStyle name="Normal 16 2" xfId="3" xr:uid="{8D750566-6E37-44A7-9569-AD13C8B0095F}"/>
    <cellStyle name="Normal 2 6 2" xfId="4" xr:uid="{A777FABE-603E-49FC-92F7-0C09643A2104}"/>
  </cellStyles>
  <dxfs count="17">
    <dxf>
      <fill>
        <patternFill>
          <bgColor rgb="FF00B050"/>
        </patternFill>
      </fill>
    </dxf>
    <dxf>
      <fill>
        <patternFill>
          <bgColor rgb="FFC00000"/>
        </patternFill>
      </fill>
    </dxf>
    <dxf>
      <fill>
        <patternFill>
          <bgColor rgb="FF00B050"/>
        </patternFill>
      </fill>
    </dxf>
    <dxf>
      <fill>
        <patternFill>
          <bgColor rgb="FFC00000"/>
        </patternFill>
      </fill>
    </dxf>
    <dxf>
      <fill>
        <patternFill>
          <bgColor rgb="FF00B050"/>
        </patternFill>
      </fill>
    </dxf>
    <dxf>
      <fill>
        <patternFill>
          <bgColor rgb="FFC00000"/>
        </patternFill>
      </fill>
    </dxf>
    <dxf>
      <fill>
        <patternFill>
          <bgColor rgb="FF00B050"/>
        </patternFill>
      </fill>
    </dxf>
    <dxf>
      <fill>
        <patternFill>
          <bgColor rgb="FFC00000"/>
        </patternFill>
      </fill>
    </dxf>
    <dxf>
      <fill>
        <patternFill>
          <bgColor rgb="FF00B050"/>
        </patternFill>
      </fill>
    </dxf>
    <dxf>
      <fill>
        <patternFill>
          <bgColor rgb="FFC00000"/>
        </patternFill>
      </fill>
    </dxf>
    <dxf>
      <fill>
        <patternFill>
          <bgColor rgb="FF00B050"/>
        </patternFill>
      </fill>
    </dxf>
    <dxf>
      <fill>
        <patternFill>
          <bgColor rgb="FFC0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emf"/><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3</xdr:col>
      <xdr:colOff>97047</xdr:colOff>
      <xdr:row>0</xdr:row>
      <xdr:rowOff>43132</xdr:rowOff>
    </xdr:from>
    <xdr:to>
      <xdr:col>3</xdr:col>
      <xdr:colOff>2895354</xdr:colOff>
      <xdr:row>0</xdr:row>
      <xdr:rowOff>597663</xdr:rowOff>
    </xdr:to>
    <xdr:pic>
      <xdr:nvPicPr>
        <xdr:cNvPr id="2" name="Picture 1">
          <a:extLst>
            <a:ext uri="{FF2B5EF4-FFF2-40B4-BE49-F238E27FC236}">
              <a16:creationId xmlns:a16="http://schemas.microsoft.com/office/drawing/2014/main" id="{A3247DE0-C092-455D-90D3-B0153CD6B909}"/>
            </a:ext>
          </a:extLst>
        </xdr:cNvPr>
        <xdr:cNvPicPr>
          <a:picLocks noChangeAspect="1"/>
        </xdr:cNvPicPr>
      </xdr:nvPicPr>
      <xdr:blipFill>
        <a:blip xmlns:r="http://schemas.openxmlformats.org/officeDocument/2006/relationships" r:embed="rId1"/>
        <a:stretch>
          <a:fillRect/>
        </a:stretch>
      </xdr:blipFill>
      <xdr:spPr>
        <a:xfrm>
          <a:off x="6526422" y="46307"/>
          <a:ext cx="2798307" cy="5545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438150</xdr:colOff>
      <xdr:row>0</xdr:row>
      <xdr:rowOff>0</xdr:rowOff>
    </xdr:from>
    <xdr:to>
      <xdr:col>3</xdr:col>
      <xdr:colOff>95051</xdr:colOff>
      <xdr:row>0</xdr:row>
      <xdr:rowOff>0</xdr:rowOff>
    </xdr:to>
    <xdr:pic>
      <xdr:nvPicPr>
        <xdr:cNvPr id="2" name="Picture 1">
          <a:extLst>
            <a:ext uri="{FF2B5EF4-FFF2-40B4-BE49-F238E27FC236}">
              <a16:creationId xmlns:a16="http://schemas.microsoft.com/office/drawing/2014/main" id="{4CBB9B87-1752-47A2-9770-DCB3D7B339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0" y="0"/>
          <a:ext cx="457001" cy="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twoCellAnchor>
    <xdr:from>
      <xdr:col>1</xdr:col>
      <xdr:colOff>28575</xdr:colOff>
      <xdr:row>5</xdr:row>
      <xdr:rowOff>647700</xdr:rowOff>
    </xdr:from>
    <xdr:to>
      <xdr:col>1</xdr:col>
      <xdr:colOff>685800</xdr:colOff>
      <xdr:row>6</xdr:row>
      <xdr:rowOff>0</xdr:rowOff>
    </xdr:to>
    <xdr:pic>
      <xdr:nvPicPr>
        <xdr:cNvPr id="3" name="Picture 2">
          <a:extLst>
            <a:ext uri="{FF2B5EF4-FFF2-40B4-BE49-F238E27FC236}">
              <a16:creationId xmlns:a16="http://schemas.microsoft.com/office/drawing/2014/main" id="{35DE0949-3DA7-42D8-B669-B3125E74F64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0175" y="2152650"/>
          <a:ext cx="660400" cy="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28575</xdr:colOff>
      <xdr:row>5</xdr:row>
      <xdr:rowOff>647700</xdr:rowOff>
    </xdr:from>
    <xdr:to>
      <xdr:col>1</xdr:col>
      <xdr:colOff>685800</xdr:colOff>
      <xdr:row>6</xdr:row>
      <xdr:rowOff>0</xdr:rowOff>
    </xdr:to>
    <xdr:pic>
      <xdr:nvPicPr>
        <xdr:cNvPr id="4" name="Picture 2">
          <a:extLst>
            <a:ext uri="{FF2B5EF4-FFF2-40B4-BE49-F238E27FC236}">
              <a16:creationId xmlns:a16="http://schemas.microsoft.com/office/drawing/2014/main" id="{D42439FA-3A5C-41A2-B2FF-331788396A7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0175" y="2152650"/>
          <a:ext cx="660400" cy="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28575</xdr:colOff>
      <xdr:row>5</xdr:row>
      <xdr:rowOff>647700</xdr:rowOff>
    </xdr:from>
    <xdr:to>
      <xdr:col>1</xdr:col>
      <xdr:colOff>685800</xdr:colOff>
      <xdr:row>6</xdr:row>
      <xdr:rowOff>0</xdr:rowOff>
    </xdr:to>
    <xdr:pic>
      <xdr:nvPicPr>
        <xdr:cNvPr id="5" name="Picture 4">
          <a:extLst>
            <a:ext uri="{FF2B5EF4-FFF2-40B4-BE49-F238E27FC236}">
              <a16:creationId xmlns:a16="http://schemas.microsoft.com/office/drawing/2014/main" id="{2811E45F-B6E6-427E-AC8A-8B837B4B7D2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0175" y="2152650"/>
          <a:ext cx="660400" cy="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5</xdr:col>
      <xdr:colOff>395557</xdr:colOff>
      <xdr:row>0</xdr:row>
      <xdr:rowOff>49602</xdr:rowOff>
    </xdr:from>
    <xdr:to>
      <xdr:col>7</xdr:col>
      <xdr:colOff>754811</xdr:colOff>
      <xdr:row>0</xdr:row>
      <xdr:rowOff>611577</xdr:rowOff>
    </xdr:to>
    <xdr:pic>
      <xdr:nvPicPr>
        <xdr:cNvPr id="6" name="Picture 5">
          <a:extLst>
            <a:ext uri="{FF2B5EF4-FFF2-40B4-BE49-F238E27FC236}">
              <a16:creationId xmlns:a16="http://schemas.microsoft.com/office/drawing/2014/main" id="{2D2C587B-43B1-42A5-B457-B334D5440D4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088707" y="46427"/>
          <a:ext cx="2816704" cy="565150"/>
        </a:xfrm>
        <a:prstGeom prst="rect">
          <a:avLst/>
        </a:prstGeom>
      </xdr:spPr>
    </xdr:pic>
    <xdr:clientData/>
  </xdr:twoCellAnchor>
  <xdr:twoCellAnchor>
    <xdr:from>
      <xdr:col>1</xdr:col>
      <xdr:colOff>28575</xdr:colOff>
      <xdr:row>5</xdr:row>
      <xdr:rowOff>647700</xdr:rowOff>
    </xdr:from>
    <xdr:to>
      <xdr:col>1</xdr:col>
      <xdr:colOff>685800</xdr:colOff>
      <xdr:row>6</xdr:row>
      <xdr:rowOff>0</xdr:rowOff>
    </xdr:to>
    <xdr:pic>
      <xdr:nvPicPr>
        <xdr:cNvPr id="7" name="Picture 2">
          <a:extLst>
            <a:ext uri="{FF2B5EF4-FFF2-40B4-BE49-F238E27FC236}">
              <a16:creationId xmlns:a16="http://schemas.microsoft.com/office/drawing/2014/main" id="{AAFF20C0-B76B-40B5-87BE-BF6B1EC712E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0175" y="2152650"/>
          <a:ext cx="660400" cy="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28575</xdr:colOff>
      <xdr:row>5</xdr:row>
      <xdr:rowOff>647700</xdr:rowOff>
    </xdr:from>
    <xdr:to>
      <xdr:col>1</xdr:col>
      <xdr:colOff>685800</xdr:colOff>
      <xdr:row>6</xdr:row>
      <xdr:rowOff>0</xdr:rowOff>
    </xdr:to>
    <xdr:pic>
      <xdr:nvPicPr>
        <xdr:cNvPr id="8" name="Picture 7">
          <a:extLst>
            <a:ext uri="{FF2B5EF4-FFF2-40B4-BE49-F238E27FC236}">
              <a16:creationId xmlns:a16="http://schemas.microsoft.com/office/drawing/2014/main" id="{719846E3-7C75-4366-BC42-5A8E611FCDD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0175" y="2152650"/>
          <a:ext cx="660400" cy="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28575</xdr:colOff>
      <xdr:row>5</xdr:row>
      <xdr:rowOff>647700</xdr:rowOff>
    </xdr:from>
    <xdr:to>
      <xdr:col>1</xdr:col>
      <xdr:colOff>685800</xdr:colOff>
      <xdr:row>6</xdr:row>
      <xdr:rowOff>0</xdr:rowOff>
    </xdr:to>
    <xdr:pic>
      <xdr:nvPicPr>
        <xdr:cNvPr id="9" name="Picture 2">
          <a:extLst>
            <a:ext uri="{FF2B5EF4-FFF2-40B4-BE49-F238E27FC236}">
              <a16:creationId xmlns:a16="http://schemas.microsoft.com/office/drawing/2014/main" id="{648DA363-1E73-4FAB-8418-972DD22A2CE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0175" y="2152650"/>
          <a:ext cx="660400" cy="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28575</xdr:colOff>
      <xdr:row>5</xdr:row>
      <xdr:rowOff>647700</xdr:rowOff>
    </xdr:from>
    <xdr:to>
      <xdr:col>1</xdr:col>
      <xdr:colOff>685800</xdr:colOff>
      <xdr:row>6</xdr:row>
      <xdr:rowOff>0</xdr:rowOff>
    </xdr:to>
    <xdr:pic>
      <xdr:nvPicPr>
        <xdr:cNvPr id="10" name="Picture 9">
          <a:extLst>
            <a:ext uri="{FF2B5EF4-FFF2-40B4-BE49-F238E27FC236}">
              <a16:creationId xmlns:a16="http://schemas.microsoft.com/office/drawing/2014/main" id="{A5EAE037-CB0A-495B-981B-118DEC4C672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0175" y="2152650"/>
          <a:ext cx="660400" cy="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28575</xdr:colOff>
      <xdr:row>5</xdr:row>
      <xdr:rowOff>647700</xdr:rowOff>
    </xdr:from>
    <xdr:to>
      <xdr:col>1</xdr:col>
      <xdr:colOff>685800</xdr:colOff>
      <xdr:row>6</xdr:row>
      <xdr:rowOff>0</xdr:rowOff>
    </xdr:to>
    <xdr:pic>
      <xdr:nvPicPr>
        <xdr:cNvPr id="11" name="Picture 2">
          <a:extLst>
            <a:ext uri="{FF2B5EF4-FFF2-40B4-BE49-F238E27FC236}">
              <a16:creationId xmlns:a16="http://schemas.microsoft.com/office/drawing/2014/main" id="{2016B2C1-5ABE-4CA8-9DDF-D73E115A39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0175" y="2152650"/>
          <a:ext cx="660400" cy="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992037</xdr:colOff>
      <xdr:row>0</xdr:row>
      <xdr:rowOff>86265</xdr:rowOff>
    </xdr:from>
    <xdr:to>
      <xdr:col>5</xdr:col>
      <xdr:colOff>1482778</xdr:colOff>
      <xdr:row>2</xdr:row>
      <xdr:rowOff>125128</xdr:rowOff>
    </xdr:to>
    <xdr:pic>
      <xdr:nvPicPr>
        <xdr:cNvPr id="2" name="Picture 1">
          <a:extLst>
            <a:ext uri="{FF2B5EF4-FFF2-40B4-BE49-F238E27FC236}">
              <a16:creationId xmlns:a16="http://schemas.microsoft.com/office/drawing/2014/main" id="{472A03BD-B746-40A1-A88B-2C05391C0E24}"/>
            </a:ext>
          </a:extLst>
        </xdr:cNvPr>
        <xdr:cNvPicPr>
          <a:picLocks noChangeAspect="1"/>
        </xdr:cNvPicPr>
      </xdr:nvPicPr>
      <xdr:blipFill>
        <a:blip xmlns:r="http://schemas.openxmlformats.org/officeDocument/2006/relationships" r:embed="rId1"/>
        <a:stretch>
          <a:fillRect/>
        </a:stretch>
      </xdr:blipFill>
      <xdr:spPr>
        <a:xfrm>
          <a:off x="7211862" y="83090"/>
          <a:ext cx="2824366" cy="5659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22861</xdr:colOff>
      <xdr:row>13</xdr:row>
      <xdr:rowOff>15240</xdr:rowOff>
    </xdr:from>
    <xdr:to>
      <xdr:col>1</xdr:col>
      <xdr:colOff>1028700</xdr:colOff>
      <xdr:row>13</xdr:row>
      <xdr:rowOff>883920</xdr:rowOff>
    </xdr:to>
    <xdr:pic>
      <xdr:nvPicPr>
        <xdr:cNvPr id="2" name="Picture 1">
          <a:extLst>
            <a:ext uri="{FF2B5EF4-FFF2-40B4-BE49-F238E27FC236}">
              <a16:creationId xmlns:a16="http://schemas.microsoft.com/office/drawing/2014/main" id="{60314924-0330-40EC-BD30-9B4B5F17B14F}"/>
            </a:ext>
          </a:extLst>
        </xdr:cNvPr>
        <xdr:cNvPicPr>
          <a:picLocks noChangeAspect="1" noChangeArrowheads="1"/>
        </xdr:cNvPicPr>
      </xdr:nvPicPr>
      <xdr:blipFill>
        <a:blip xmlns:r="http://schemas.openxmlformats.org/officeDocument/2006/relationships" r:embed="rId1" cstate="print">
          <a:duotone>
            <a:srgbClr val="4F81BD">
              <a:shade val="45000"/>
              <a:satMod val="135000"/>
            </a:srgbClr>
            <a:prstClr val="white"/>
          </a:duotone>
          <a:extLst>
            <a:ext uri="{28A0092B-C50C-407E-A947-70E740481C1C}">
              <a14:useLocalDpi xmlns:a14="http://schemas.microsoft.com/office/drawing/2010/main" val="0"/>
            </a:ext>
          </a:extLst>
        </a:blip>
        <a:srcRect/>
        <a:stretch>
          <a:fillRect/>
        </a:stretch>
      </xdr:blipFill>
      <xdr:spPr bwMode="auto">
        <a:xfrm>
          <a:off x="264161" y="6174740"/>
          <a:ext cx="1002664" cy="87503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360">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4</xdr:col>
      <xdr:colOff>1318610</xdr:colOff>
      <xdr:row>0</xdr:row>
      <xdr:rowOff>49293</xdr:rowOff>
    </xdr:from>
    <xdr:to>
      <xdr:col>5</xdr:col>
      <xdr:colOff>1325844</xdr:colOff>
      <xdr:row>0</xdr:row>
      <xdr:rowOff>610174</xdr:rowOff>
    </xdr:to>
    <xdr:pic>
      <xdr:nvPicPr>
        <xdr:cNvPr id="3" name="Picture 2">
          <a:extLst>
            <a:ext uri="{FF2B5EF4-FFF2-40B4-BE49-F238E27FC236}">
              <a16:creationId xmlns:a16="http://schemas.microsoft.com/office/drawing/2014/main" id="{55F6401A-C45E-4604-9682-D63C66F5F6D8}"/>
            </a:ext>
          </a:extLst>
        </xdr:cNvPr>
        <xdr:cNvPicPr>
          <a:picLocks noChangeAspect="1"/>
        </xdr:cNvPicPr>
      </xdr:nvPicPr>
      <xdr:blipFill>
        <a:blip xmlns:r="http://schemas.openxmlformats.org/officeDocument/2006/relationships" r:embed="rId2"/>
        <a:stretch>
          <a:fillRect/>
        </a:stretch>
      </xdr:blipFill>
      <xdr:spPr>
        <a:xfrm>
          <a:off x="8579835" y="46118"/>
          <a:ext cx="2829809" cy="56405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9</xdr:col>
          <xdr:colOff>165100</xdr:colOff>
          <xdr:row>41</xdr:row>
          <xdr:rowOff>50800</xdr:rowOff>
        </xdr:to>
        <xdr:sp macro="" textlink="">
          <xdr:nvSpPr>
            <xdr:cNvPr id="5121" name="Object 1" hidden="1">
              <a:extLst>
                <a:ext uri="{63B3BB69-23CF-44E3-9099-C40C66FF867C}">
                  <a14:compatExt spid="_x0000_s5121"/>
                </a:ext>
                <a:ext uri="{FF2B5EF4-FFF2-40B4-BE49-F238E27FC236}">
                  <a16:creationId xmlns:a16="http://schemas.microsoft.com/office/drawing/2014/main" id="{985C0F0F-57D0-4C2E-BFDF-4734C07C9612}"/>
                </a:ext>
              </a:extLst>
            </xdr:cNvPr>
            <xdr:cNvSpPr/>
          </xdr:nvSpPr>
          <xdr:spPr bwMode="auto">
            <a:xfrm>
              <a:off x="0" y="0"/>
              <a:ext cx="0" cy="0"/>
            </a:xfrm>
            <a:prstGeom prst="rect">
              <a:avLst/>
            </a:prstGeom>
            <a:solidFill>
              <a:srgbClr val="FFFFFF" mc:Ignorable="a14" a14:legacySpreadsheetColorIndex="65"/>
            </a:solidFill>
            <a:ln w="9525">
              <a:solidFill>
                <a:srgbClr val="000000"/>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ctm.uhc.com/content/dam/ctm/pharmacy/pdl/pharmacy-pdl-september-2020-aso-flex-base-impact-repor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sp09fil02\d904\cmckay2\Local%20Settings\Temporary%20Internet%20Files\OLK3C1\PDL%201%201%2010%20Epiduo%20-%205%2026%2010%20vb-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uhc400.uhc.com/sites/natl/uhct/PDLClinicalOps/Marketing/PDL%20Impact%20Reports/January%201,%202019/01.01.19_ASO_Advantage%20PDL%20Report_Final_08.03.18.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0%200%202%20%20UHPS%20Sales\2%20Analytics%20and%20Financial%20Modeling\14%20PDL%20Impact\2019\1.1.19\PDL%20Reports\Final\1.1.19%20ASO%20CDH%20PDL%20Report%20-%20FINAL.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200%202%20%20UHPS%20Sales/2%20Analytics%20and%20Financial%20Modeling/14%20PDL%20Impact/2017/7.1.17/PDL%20Reports/ASO/Advantage/7.1.17%20ADV%20PDL%20Report%20V16.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0%200%202%20%20UHPS%20Sales\2%20Analytics%20and%20Financial%20Modeling\14%20PDL%20Impact\2019\1.1.19\PDL%20Reports\Final\1.1.19%20FI_ADV_PDL%20REPORT%20-%20FINAL.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0%200%202%20%20UHPS%20Sales/2%20Analytics%20and%20Financial%20Modeling/14%20PDL%20Impact/2019/1.1.19/PDL%20Reports/Final/1.1.19%20FI_ADV_PDL%20REPORT%20-%20FINAL.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sp09fil02\d904\cmckay2\Local%20Settings\Temporary%20Internet%20Files\OLK3C1\PDL%201%201%2010%20Epiduo%20-%206%2014%2010%20v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_Mat"/>
      <sheetName val="Client PDL_Report"/>
      <sheetName val="Impacted Medication Listing"/>
      <sheetName val="Clinical Program Updates"/>
      <sheetName val="Historically Excluded"/>
      <sheetName val="LMWOE"/>
      <sheetName val="DataRelease"/>
      <sheetName val="GroupSummary"/>
      <sheetName val="EAL LG"/>
      <sheetName val="GroupDetails"/>
      <sheetName val="Data"/>
      <sheetName val="HIVCopays"/>
      <sheetName val="SynthroidCopays"/>
      <sheetName val="Grp_Nbr"/>
      <sheetName val="Patients"/>
      <sheetName val="Clinical"/>
      <sheetName val="1 - SPRIX"/>
      <sheetName val="2 - INVOKANA-INVOKAMET"/>
      <sheetName val="4 -HIV"/>
      <sheetName val="6 -SYNTHROID"/>
      <sheetName val="7 - KETOPROFEN"/>
      <sheetName val="8 - ASTHMA"/>
      <sheetName val="11 -TAZORAC"/>
      <sheetName val="12 -HVE"/>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A1" t="str">
            <v>Group</v>
          </cell>
        </row>
        <row r="2">
          <cell r="A2" t="str">
            <v>1A SMART START, INC. - 0741935</v>
          </cell>
        </row>
        <row r="3">
          <cell r="A3" t="str">
            <v>20/20 COMMUNICATIONS, INC. - 0713723</v>
          </cell>
        </row>
        <row r="4">
          <cell r="A4" t="str">
            <v>3FORM LLC - 0752429</v>
          </cell>
        </row>
        <row r="5">
          <cell r="A5" t="str">
            <v>61ST STREET SERVICE CORPORATION - 0742942</v>
          </cell>
        </row>
        <row r="6">
          <cell r="A6" t="str">
            <v>A.G. VAN METRE SERVICES, INC. - 0730174</v>
          </cell>
        </row>
        <row r="7">
          <cell r="A7" t="str">
            <v>A10 NETWORKS, INC. - 0919271</v>
          </cell>
        </row>
        <row r="8">
          <cell r="A8" t="str">
            <v>AAA NORTHEAST - 0912790</v>
          </cell>
        </row>
        <row r="9">
          <cell r="A9" t="str">
            <v>AAI CORPORATION - 0710639</v>
          </cell>
        </row>
        <row r="10">
          <cell r="A10" t="str">
            <v>AARP EMPLOYEE'S WELFARE PLAN - 0706532</v>
          </cell>
        </row>
        <row r="11">
          <cell r="A11" t="str">
            <v>ABC LIQUORS INC. - 0751916</v>
          </cell>
        </row>
        <row r="12">
          <cell r="A12" t="str">
            <v>ABM INDUSTRIES INCORPORATED - 0743018</v>
          </cell>
        </row>
        <row r="13">
          <cell r="A13" t="str">
            <v>ABRASIVE TECHNOLOGY, INC. - 0713298</v>
          </cell>
        </row>
        <row r="14">
          <cell r="A14" t="str">
            <v>ABX AIR INC. - 0703940</v>
          </cell>
        </row>
        <row r="15">
          <cell r="A15" t="str">
            <v>AC CORPORATION - 0715622</v>
          </cell>
        </row>
        <row r="16">
          <cell r="A16" t="str">
            <v>ACADEMY MORTGAGE - 0743255</v>
          </cell>
        </row>
        <row r="17">
          <cell r="A17" t="str">
            <v>ACCESS COMMUNITY HEALTH NETWORK - 0743076</v>
          </cell>
        </row>
        <row r="18">
          <cell r="A18" t="str">
            <v>ACCESS INFORMATION MANAGEMENT SHARED SERVICES, LLC DBA ACCES - 0904819</v>
          </cell>
        </row>
        <row r="19">
          <cell r="A19" t="str">
            <v>ACE PRECISION MACHINING CORP - 0909370</v>
          </cell>
        </row>
        <row r="20">
          <cell r="A20" t="str">
            <v>ACI WORLDWIDE - 0706596</v>
          </cell>
        </row>
        <row r="21">
          <cell r="A21" t="str">
            <v>ACS GROUP - 0701761</v>
          </cell>
        </row>
        <row r="22">
          <cell r="A22" t="str">
            <v>ACTIONET - 0717253</v>
          </cell>
        </row>
        <row r="23">
          <cell r="A23" t="str">
            <v>ACTUANT CORPORATION - 0702802</v>
          </cell>
        </row>
        <row r="24">
          <cell r="A24" t="str">
            <v>ACUSHNET - 0742856</v>
          </cell>
        </row>
        <row r="25">
          <cell r="A25" t="str">
            <v>ACXIOM - 0742977</v>
          </cell>
        </row>
        <row r="26">
          <cell r="A26" t="str">
            <v>ACXIOM - 0915520</v>
          </cell>
        </row>
        <row r="27">
          <cell r="A27" t="str">
            <v>ADAMS COUNTY GOVERNMENT - 0701043</v>
          </cell>
        </row>
        <row r="28">
          <cell r="A28" t="str">
            <v>ADECCO INCORPORATED - 0702658</v>
          </cell>
        </row>
        <row r="29">
          <cell r="A29" t="str">
            <v>ADECCO, INC.-GENERAL STAFFING - 0712942</v>
          </cell>
        </row>
        <row r="30">
          <cell r="A30" t="str">
            <v>ADFINITAS MANAGEMENT LLC. - 0901607</v>
          </cell>
        </row>
        <row r="31">
          <cell r="A31" t="str">
            <v>ADOLFSON &amp; PETERSON, INC. - 0918981</v>
          </cell>
        </row>
        <row r="32">
          <cell r="A32" t="str">
            <v>ADTALEM GLOBAL EDUCATION, INC. - 0704283</v>
          </cell>
        </row>
        <row r="33">
          <cell r="A33" t="str">
            <v>ADVANCED ENERGY IND. - 0712951</v>
          </cell>
        </row>
        <row r="34">
          <cell r="A34" t="str">
            <v>AEGIS MEDIA AMERICAS - 0705362</v>
          </cell>
        </row>
        <row r="35">
          <cell r="A35" t="str">
            <v>AERSALE, INC. - 0755129</v>
          </cell>
        </row>
        <row r="36">
          <cell r="A36" t="str">
            <v>AFFORDABLE CARE, LLC - 0703412</v>
          </cell>
        </row>
        <row r="37">
          <cell r="A37" t="str">
            <v>AFL-CIO - 0712022</v>
          </cell>
        </row>
        <row r="38">
          <cell r="A38" t="str">
            <v>AFL-CIO - 0712022</v>
          </cell>
        </row>
        <row r="39">
          <cell r="A39" t="str">
            <v>A-GAS US HOLDINGS INC. - 0913963</v>
          </cell>
        </row>
        <row r="40">
          <cell r="A40" t="str">
            <v>AGFA CORPORATION - 0730061</v>
          </cell>
        </row>
        <row r="41">
          <cell r="A41" t="str">
            <v>AGREEYA SOLUTIONS, INC. - 0904674</v>
          </cell>
        </row>
        <row r="42">
          <cell r="A42" t="str">
            <v>AGRO MERCHANTS NA HOLDINGS, LP - 0915675</v>
          </cell>
        </row>
        <row r="43">
          <cell r="A43" t="str">
            <v>AI FIRE, LLC - 0914401</v>
          </cell>
        </row>
        <row r="44">
          <cell r="A44" t="str">
            <v>AIM MEDICAL TRUST - 0718143</v>
          </cell>
        </row>
        <row r="45">
          <cell r="A45" t="str">
            <v>AIM MEDICAL TRUST - 0718358</v>
          </cell>
        </row>
        <row r="46">
          <cell r="A46" t="str">
            <v>AIM MEDICAL TRUST - 0730576</v>
          </cell>
        </row>
        <row r="47">
          <cell r="A47" t="str">
            <v>AIM MEDICAL TRUST - 0730981</v>
          </cell>
        </row>
        <row r="48">
          <cell r="A48" t="str">
            <v>AIM MEDICAL TRUST - 0731440</v>
          </cell>
        </row>
        <row r="49">
          <cell r="A49" t="str">
            <v>AIM MEDICAL TRUST - 0731494</v>
          </cell>
        </row>
        <row r="50">
          <cell r="A50" t="str">
            <v>AIM MEDICAL TRUST - 0742937</v>
          </cell>
        </row>
        <row r="51">
          <cell r="A51" t="str">
            <v>AIM MEDICAL TRUST - 0903711</v>
          </cell>
        </row>
        <row r="52">
          <cell r="A52" t="str">
            <v>AIM MEDICAL TRUST - 0908590</v>
          </cell>
        </row>
        <row r="53">
          <cell r="A53" t="str">
            <v>AIR TRANSPORT INTERNATIONAL, INC. - 0711575</v>
          </cell>
        </row>
        <row r="54">
          <cell r="A54" t="str">
            <v>AIRBORN, INC. - 0709870</v>
          </cell>
        </row>
        <row r="55">
          <cell r="A55" t="str">
            <v>AIRBUS AMERICAS, INC. - 0903641</v>
          </cell>
        </row>
        <row r="56">
          <cell r="A56" t="str">
            <v>AIRCRAFT OWNERS &amp; PILOTS ASSOCIATION - 0711032</v>
          </cell>
        </row>
        <row r="57">
          <cell r="A57" t="str">
            <v>AISIN PERSONNEL SERVICE, INC. - 0909861</v>
          </cell>
        </row>
        <row r="58">
          <cell r="A58" t="str">
            <v>ALAKA`INA FOUNDATION - 0903667</v>
          </cell>
        </row>
        <row r="59">
          <cell r="A59" t="str">
            <v>ALAN RITCHEY, INC. - 0707832</v>
          </cell>
        </row>
        <row r="60">
          <cell r="A60" t="str">
            <v>ALBAN TRACTOR CO. INC. - 0712850</v>
          </cell>
        </row>
        <row r="61">
          <cell r="A61" t="str">
            <v>ALCAMI CORPORATION - 0903235</v>
          </cell>
        </row>
        <row r="62">
          <cell r="A62" t="str">
            <v>ALDEN MANAGEMENT SERVICES, INC. - 0742223</v>
          </cell>
        </row>
        <row r="63">
          <cell r="A63" t="str">
            <v>ALFASIGMA USA, INC. - 0703980</v>
          </cell>
        </row>
        <row r="64">
          <cell r="A64" t="str">
            <v>ALLETE, INC. - 0918861</v>
          </cell>
        </row>
        <row r="65">
          <cell r="A65" t="str">
            <v>ALLIANCE LAUNDRY SYSTEMS - 0713046</v>
          </cell>
        </row>
        <row r="66">
          <cell r="A66" t="str">
            <v>ALLIED ELECTRONICS, INC. - 0701782</v>
          </cell>
        </row>
        <row r="67">
          <cell r="A67" t="str">
            <v>ALLIED HEALTHCARE PRODUCTS, INC. - 0705883</v>
          </cell>
        </row>
        <row r="68">
          <cell r="A68" t="str">
            <v>ALLIED MINERAL PRODUCTS HOLDING, INC. - 0707495</v>
          </cell>
        </row>
        <row r="69">
          <cell r="A69" t="str">
            <v>ALPLA, INC. - 0710831</v>
          </cell>
        </row>
        <row r="70">
          <cell r="A70" t="str">
            <v>ALTRAN USA - 0903290</v>
          </cell>
        </row>
        <row r="71">
          <cell r="A71" t="str">
            <v>ALVIN INDEPENDENT SCHOOL DISTRICT - 0914694</v>
          </cell>
        </row>
        <row r="72">
          <cell r="A72" t="str">
            <v>AMALIE OIL COMPANY - 0709636</v>
          </cell>
        </row>
        <row r="73">
          <cell r="A73" t="str">
            <v>AMARR COMPANY DBA ENTREMATIC - 0915351</v>
          </cell>
        </row>
        <row r="74">
          <cell r="A74" t="str">
            <v>AMC NETWORKS INC. - 0743030</v>
          </cell>
        </row>
        <row r="75">
          <cell r="A75" t="str">
            <v>AMD (ADVANCED MICRO DEVICES) - 0709640</v>
          </cell>
        </row>
        <row r="76">
          <cell r="A76" t="str">
            <v>AMERICAN BAPTIST HOMES OF THE MIDWEST - 0919364</v>
          </cell>
        </row>
        <row r="77">
          <cell r="A77" t="str">
            <v>AMERICAN CHEMICAL SOCIETY - 0193382</v>
          </cell>
        </row>
        <row r="78">
          <cell r="A78" t="str">
            <v>AMERICAN CREDIT ACCEPTANCE, INC. - 0912734</v>
          </cell>
        </row>
        <row r="79">
          <cell r="A79" t="str">
            <v>AMERICAN FINANCIAL GROUP - 0186344</v>
          </cell>
        </row>
        <row r="80">
          <cell r="A80" t="str">
            <v>AMERICAN FREIGHT MANAGEMENT COMPANY, LLC - 0905254</v>
          </cell>
        </row>
        <row r="81">
          <cell r="A81" t="str">
            <v>AMERICAN GREETINGS - 0199947</v>
          </cell>
        </row>
        <row r="82">
          <cell r="A82" t="str">
            <v>AMERICAN HOMES 4 RENT L.P. - 0755430</v>
          </cell>
        </row>
        <row r="83">
          <cell r="A83" t="str">
            <v>AMERICAN HOTEL REGISTER COMPANY - 0742888</v>
          </cell>
        </row>
        <row r="84">
          <cell r="A84" t="str">
            <v>AMERICAN INTERNATIONAL GROUP, INC. - 0704113</v>
          </cell>
        </row>
        <row r="85">
          <cell r="A85" t="str">
            <v>AMERICAN NEIGHBORHOOD MORTGAGE ACCEPTANCE COMPANY - 0906300</v>
          </cell>
        </row>
        <row r="86">
          <cell r="A86" t="str">
            <v>AMERICAN OFFICE - 0710801</v>
          </cell>
        </row>
        <row r="87">
          <cell r="A87" t="str">
            <v>AMERICAN POSTAL WORKERS UNION - 0714081</v>
          </cell>
        </row>
        <row r="88">
          <cell r="A88" t="str">
            <v>AMERICAN WOOD FIBERS, INC. - 0903491</v>
          </cell>
        </row>
        <row r="89">
          <cell r="A89" t="str">
            <v>AMERITAS - 0712640</v>
          </cell>
        </row>
        <row r="90">
          <cell r="A90" t="str">
            <v>AMERITAS - 0753754</v>
          </cell>
        </row>
        <row r="91">
          <cell r="A91" t="str">
            <v>AMPLER QSR - 0910931</v>
          </cell>
        </row>
        <row r="92">
          <cell r="A92" t="str">
            <v>AMPLITY, INC. - 0917140</v>
          </cell>
        </row>
        <row r="93">
          <cell r="A93" t="str">
            <v>AMSCOT CORPORATION - 0711764</v>
          </cell>
        </row>
        <row r="94">
          <cell r="A94" t="str">
            <v>ANADARKO PETROLEUM CORPORATION - 0755494</v>
          </cell>
        </row>
        <row r="95">
          <cell r="A95" t="str">
            <v>ANCESTRY OPERATIONS, INC. - 0743256</v>
          </cell>
        </row>
        <row r="96">
          <cell r="A96" t="str">
            <v>ANSCHUTZ ENTERTAINMENT GROUP, INC. - 0744401</v>
          </cell>
        </row>
        <row r="97">
          <cell r="A97" t="str">
            <v>ANTRA INC. - 0920212</v>
          </cell>
        </row>
        <row r="98">
          <cell r="A98" t="str">
            <v>APEX OIL COMPANY - 0701137</v>
          </cell>
        </row>
        <row r="99">
          <cell r="A99" t="str">
            <v>APOGEE TELECOM, INC. - 0912598</v>
          </cell>
        </row>
        <row r="100">
          <cell r="A100" t="str">
            <v>APOLLO MANAGEMENT HOLDINGS, L.P. - 0902415</v>
          </cell>
        </row>
        <row r="101">
          <cell r="A101" t="str">
            <v>APOLLO, INC. - 0902407</v>
          </cell>
        </row>
        <row r="102">
          <cell r="A102" t="str">
            <v>APPIAN CORPORATION - 0904824</v>
          </cell>
        </row>
        <row r="103">
          <cell r="A103" t="str">
            <v>APPLE INC. - 0700406</v>
          </cell>
        </row>
        <row r="104">
          <cell r="A104" t="str">
            <v>APTARGROUP, INC. - 0915545</v>
          </cell>
        </row>
        <row r="105">
          <cell r="A105" t="str">
            <v>ARCHDIOCESE OF ST. LOUIS - 0703597</v>
          </cell>
        </row>
        <row r="106">
          <cell r="A106" t="str">
            <v>ARGOS, USA - 0703971</v>
          </cell>
        </row>
        <row r="107">
          <cell r="A107" t="str">
            <v>ARIENS COMPANY - 0707272</v>
          </cell>
        </row>
        <row r="108">
          <cell r="A108" t="str">
            <v>ARNOLD &amp; PORTER KAYE SCHOLER LLP - 0905925</v>
          </cell>
        </row>
        <row r="109">
          <cell r="A109" t="str">
            <v>ASAHI AMERICAS HOLDING, INC. DBA ASAHI REFINING USA INC. - 0904773</v>
          </cell>
        </row>
        <row r="110">
          <cell r="A110" t="str">
            <v>ASBURY AUTOMOTIVE MANAGEMENT, L.L.C. - 0915152</v>
          </cell>
        </row>
        <row r="111">
          <cell r="A111" t="str">
            <v>ASCENSIA DIABETES CARE - 0915170</v>
          </cell>
        </row>
        <row r="112">
          <cell r="A112" t="str">
            <v>ASCENT AEROSPACE HOLDINGS, LLC - 0905079</v>
          </cell>
        </row>
        <row r="113">
          <cell r="A113" t="str">
            <v>ASCOM (US), INC. - 0743249</v>
          </cell>
        </row>
        <row r="114">
          <cell r="A114" t="str">
            <v>ASHFORD HOSPITALITY ADVISORS LLC - 0907016</v>
          </cell>
        </row>
        <row r="115">
          <cell r="A115" t="str">
            <v>ASPEQ HEATING GROUP LLC - 0715691</v>
          </cell>
        </row>
        <row r="116">
          <cell r="A116" t="str">
            <v>ASSOCIATED BANK - 0911829</v>
          </cell>
        </row>
        <row r="117">
          <cell r="A117" t="str">
            <v>ASSOCIATED SALES &amp; BAG COMPANY - 0709472</v>
          </cell>
        </row>
        <row r="118">
          <cell r="A118" t="str">
            <v>ASSUREDPARTNERS - 0911770</v>
          </cell>
        </row>
        <row r="119">
          <cell r="A119" t="str">
            <v>ATLANTIC AUTOMOTIVE - 0710662</v>
          </cell>
        </row>
        <row r="120">
          <cell r="A120" t="str">
            <v>ATLAS ROOFING CORPORATION - 0914679</v>
          </cell>
        </row>
        <row r="121">
          <cell r="A121" t="str">
            <v>AUSTIN POWDER COMPANY - 0905854</v>
          </cell>
        </row>
        <row r="122">
          <cell r="A122" t="str">
            <v>AUTODESK, INC. - 0169460</v>
          </cell>
        </row>
        <row r="123">
          <cell r="A123" t="str">
            <v>AUTOMOTIVE SERVICES NETWORK - 0718352</v>
          </cell>
        </row>
        <row r="124">
          <cell r="A124" t="str">
            <v>AVCO CONSULTING, INC. - 0903809</v>
          </cell>
        </row>
        <row r="125">
          <cell r="A125" t="str">
            <v>AVENUE5 RESIDENTIAL, LLC - 0755776</v>
          </cell>
        </row>
        <row r="126">
          <cell r="A126" t="str">
            <v>AVIATION TECHNICAL SERVICES, INC. - 0730551</v>
          </cell>
        </row>
        <row r="127">
          <cell r="A127" t="str">
            <v>AVON PRODUCTS INC. - 0704257</v>
          </cell>
        </row>
        <row r="128">
          <cell r="A128" t="str">
            <v>AXIOM GLOBAL, INC. - 0716419</v>
          </cell>
        </row>
        <row r="129">
          <cell r="A129" t="str">
            <v>AXON ENTERPRISE, INC. - 0911974</v>
          </cell>
        </row>
        <row r="130">
          <cell r="A130" t="str">
            <v>AXWAY, INC. - 0753288</v>
          </cell>
        </row>
        <row r="131">
          <cell r="A131" t="str">
            <v>B&amp;H FOTO &amp; ELECTRONICS CORP. - 0730574</v>
          </cell>
        </row>
        <row r="132">
          <cell r="A132" t="str">
            <v>BABCOCK POWER INC. - 0755572</v>
          </cell>
        </row>
        <row r="133">
          <cell r="A133" t="str">
            <v>BADGER METER, INC. - 0905830</v>
          </cell>
        </row>
        <row r="134">
          <cell r="A134" t="str">
            <v>BAKER BOTTS L.L.P. - 0743059</v>
          </cell>
        </row>
        <row r="135">
          <cell r="A135" t="str">
            <v>BALL METALPACK, LLC - 0915837</v>
          </cell>
        </row>
        <row r="136">
          <cell r="A136" t="str">
            <v>BAMBOO HR - 0906078</v>
          </cell>
        </row>
        <row r="137">
          <cell r="A137" t="str">
            <v>BANCORPSOUTH BANK - 0755958</v>
          </cell>
        </row>
        <row r="138">
          <cell r="A138" t="str">
            <v>BANK OF AMERICA CORPORATION - 0905531</v>
          </cell>
        </row>
        <row r="139">
          <cell r="A139" t="str">
            <v>BANKUNITED - 0752955</v>
          </cell>
        </row>
        <row r="140">
          <cell r="A140" t="str">
            <v>BAY AREA RAPID TRANSIT DISTRICT - 0743702</v>
          </cell>
        </row>
        <row r="141">
          <cell r="A141" t="str">
            <v>BAYWOOD HOTELS INC. - 0713203</v>
          </cell>
        </row>
        <row r="142">
          <cell r="A142" t="str">
            <v>BC PAYMASTER LLC. - 0730172</v>
          </cell>
        </row>
        <row r="143">
          <cell r="A143" t="str">
            <v>BEACON ORTHOPAEDICS AND SPORTS MEDICINE, LTD. - 0714056</v>
          </cell>
        </row>
        <row r="144">
          <cell r="A144" t="str">
            <v>BELL AND HOWELL, LLC. - 0704490</v>
          </cell>
        </row>
        <row r="145">
          <cell r="A145" t="str">
            <v>BELLEVILLE SHOE MANUFACTURING COMPANY - 0708204</v>
          </cell>
        </row>
        <row r="146">
          <cell r="A146" t="str">
            <v>BELLEVUE HEALTHCARE II INC. - 0913783</v>
          </cell>
        </row>
        <row r="147">
          <cell r="A147" t="str">
            <v>BEN E. KEITH COMPANY - 0702898</v>
          </cell>
        </row>
        <row r="148">
          <cell r="A148" t="str">
            <v>BEN HILL GRIFFIN, INC. - 0718532</v>
          </cell>
        </row>
        <row r="149">
          <cell r="A149" t="str">
            <v>BENCO DENTAL COMPANY - 0708884</v>
          </cell>
        </row>
        <row r="150">
          <cell r="A150" t="str">
            <v>BENECON - 0715143</v>
          </cell>
        </row>
        <row r="151">
          <cell r="A151" t="str">
            <v>BENECON - 0717122</v>
          </cell>
        </row>
        <row r="152">
          <cell r="A152" t="str">
            <v>BENECON - 0717125</v>
          </cell>
        </row>
        <row r="153">
          <cell r="A153" t="str">
            <v>BENECON - 0718721</v>
          </cell>
        </row>
        <row r="154">
          <cell r="A154" t="str">
            <v>BENECON - 0730188</v>
          </cell>
        </row>
        <row r="155">
          <cell r="A155" t="str">
            <v>BENECON - 0730875</v>
          </cell>
        </row>
        <row r="156">
          <cell r="A156" t="str">
            <v>BENECON - 0742087</v>
          </cell>
        </row>
        <row r="157">
          <cell r="A157" t="str">
            <v>BENECON - 0744149</v>
          </cell>
        </row>
        <row r="158">
          <cell r="A158" t="str">
            <v>BENECON - 0755563</v>
          </cell>
        </row>
        <row r="159">
          <cell r="A159" t="str">
            <v>BENECON - 0903153</v>
          </cell>
        </row>
        <row r="160">
          <cell r="A160" t="str">
            <v>BENECON - 0903402</v>
          </cell>
        </row>
        <row r="161">
          <cell r="A161" t="str">
            <v>BENECON - 0903595</v>
          </cell>
        </row>
        <row r="162">
          <cell r="A162" t="str">
            <v>BENECON - 0903879</v>
          </cell>
        </row>
        <row r="163">
          <cell r="A163" t="str">
            <v>BENECON - 0904028</v>
          </cell>
        </row>
        <row r="164">
          <cell r="A164" t="str">
            <v>BENECON - 0904356</v>
          </cell>
        </row>
        <row r="165">
          <cell r="A165" t="str">
            <v>BENECON - 0905414</v>
          </cell>
        </row>
        <row r="166">
          <cell r="A166" t="str">
            <v>BENECON - 0905746</v>
          </cell>
        </row>
        <row r="167">
          <cell r="A167" t="str">
            <v>BENECON - 0905993</v>
          </cell>
        </row>
        <row r="168">
          <cell r="A168" t="str">
            <v>BENECON - 0906795</v>
          </cell>
        </row>
        <row r="169">
          <cell r="A169" t="str">
            <v>BENECON - 0907372</v>
          </cell>
        </row>
        <row r="170">
          <cell r="A170" t="str">
            <v>BENECON - 0907501</v>
          </cell>
        </row>
        <row r="171">
          <cell r="A171" t="str">
            <v>BENECON - 0907502</v>
          </cell>
        </row>
        <row r="172">
          <cell r="A172" t="str">
            <v>BENECON - 0908976</v>
          </cell>
        </row>
        <row r="173">
          <cell r="A173" t="str">
            <v>BENECON - 0909004</v>
          </cell>
        </row>
        <row r="174">
          <cell r="A174" t="str">
            <v>BENECON - 0910098</v>
          </cell>
        </row>
        <row r="175">
          <cell r="A175" t="str">
            <v>BENECON - 0910301</v>
          </cell>
        </row>
        <row r="176">
          <cell r="A176" t="str">
            <v>BENECON - 0910747</v>
          </cell>
        </row>
        <row r="177">
          <cell r="A177" t="str">
            <v>BENECON - 0910815</v>
          </cell>
        </row>
        <row r="178">
          <cell r="A178" t="str">
            <v>BENECON - 0915135</v>
          </cell>
        </row>
        <row r="179">
          <cell r="A179" t="str">
            <v>BENECON - 0915396</v>
          </cell>
        </row>
        <row r="180">
          <cell r="A180" t="str">
            <v>BENECON - 0915398</v>
          </cell>
        </row>
        <row r="181">
          <cell r="A181" t="str">
            <v>BENECON - 0915939</v>
          </cell>
        </row>
        <row r="182">
          <cell r="A182" t="str">
            <v>BENECON - 0916188</v>
          </cell>
        </row>
        <row r="183">
          <cell r="A183" t="str">
            <v>BENECON - 0916313</v>
          </cell>
        </row>
        <row r="184">
          <cell r="A184" t="str">
            <v>BENECON - 0916742</v>
          </cell>
        </row>
        <row r="185">
          <cell r="A185" t="str">
            <v>BENECON - 0916810</v>
          </cell>
        </row>
        <row r="186">
          <cell r="A186" t="str">
            <v>BENECON - 0917391</v>
          </cell>
        </row>
        <row r="187">
          <cell r="A187" t="str">
            <v>BENECON - 0918431</v>
          </cell>
        </row>
        <row r="188">
          <cell r="A188" t="str">
            <v>BENECON - 0918689</v>
          </cell>
        </row>
        <row r="189">
          <cell r="A189" t="str">
            <v>BENECON - 0919117</v>
          </cell>
        </row>
        <row r="190">
          <cell r="A190" t="str">
            <v>BENECON - PMHIC CITY OF MONESSEN - 0920738</v>
          </cell>
        </row>
        <row r="191">
          <cell r="A191" t="str">
            <v>BENECON PMHIC BOROUGH OF WHITEHALL - 0915540</v>
          </cell>
        </row>
        <row r="192">
          <cell r="A192" t="str">
            <v>BENECON-PMHIC- THE MUNICIPAL AUTHORITY OF THE TOWNSHIP OF RO - 0915687</v>
          </cell>
        </row>
        <row r="193">
          <cell r="A193" t="str">
            <v>BERKSHIRE HATHAWAY SPECIALTY INSURANCE - 0905898</v>
          </cell>
        </row>
        <row r="194">
          <cell r="A194" t="str">
            <v>BERNHARDT FURNITURE COMPANY - 0912690</v>
          </cell>
        </row>
        <row r="195">
          <cell r="A195" t="str">
            <v>BEST BUY CO., INC. - 0703352</v>
          </cell>
        </row>
        <row r="196">
          <cell r="A196" t="str">
            <v>BEST BUY CO., INC. - 0918739</v>
          </cell>
        </row>
        <row r="197">
          <cell r="A197" t="str">
            <v>BETHPAGE FEDERAL CREDIT UNION - 0708942</v>
          </cell>
        </row>
        <row r="198">
          <cell r="A198" t="str">
            <v>BIOBRIDGE GLOBAL - 0909827</v>
          </cell>
        </row>
        <row r="199">
          <cell r="A199" t="str">
            <v>BLOUNT FINE FOODS, INC. - 0911636</v>
          </cell>
        </row>
        <row r="200">
          <cell r="A200" t="str">
            <v>BLUEPEARL MANAGEMENT, LLC - 0730287</v>
          </cell>
        </row>
        <row r="201">
          <cell r="A201" t="str">
            <v>BNP PARIBAS US WHOLESALE HOLDINGS, CORP. - 0700637</v>
          </cell>
        </row>
        <row r="202">
          <cell r="A202" t="str">
            <v>BOART LONGYEAR COMPANY - 0903096</v>
          </cell>
        </row>
        <row r="203">
          <cell r="A203" t="str">
            <v>BOB MOORE AUTO GROUP, LLC - 0754088</v>
          </cell>
        </row>
        <row r="204">
          <cell r="A204" t="str">
            <v>BOBCAT CONTRACTING - 0912729</v>
          </cell>
        </row>
        <row r="205">
          <cell r="A205" t="str">
            <v>BOOMERANG TUBE, LLC - 0903917</v>
          </cell>
        </row>
        <row r="206">
          <cell r="A206" t="str">
            <v>BOOSTER ENTERPRISES, INC. - 0754186</v>
          </cell>
        </row>
        <row r="207">
          <cell r="A207" t="str">
            <v>BOWMAN SALES AND EQUIPMENT - 0902561</v>
          </cell>
        </row>
        <row r="208">
          <cell r="A208" t="str">
            <v>BOY SCOUTS OF AMERICA - 0136003</v>
          </cell>
        </row>
        <row r="209">
          <cell r="A209" t="str">
            <v>BRADY CORPORATION - 0702903</v>
          </cell>
        </row>
        <row r="210">
          <cell r="A210" t="str">
            <v>BRADY INDUSTRIES - 0753454</v>
          </cell>
        </row>
        <row r="211">
          <cell r="A211" t="str">
            <v>BRAKE PARTS INC LLC - 0753797</v>
          </cell>
        </row>
        <row r="212">
          <cell r="A212" t="str">
            <v>BRANDT HOLDINGS - 0919314</v>
          </cell>
        </row>
        <row r="213">
          <cell r="A213" t="str">
            <v>BRIDGFORD FOODS CORPORATION - 0919415</v>
          </cell>
        </row>
        <row r="214">
          <cell r="A214" t="str">
            <v>BRIGGS &amp; STRATTON CORPORATION - 0904938</v>
          </cell>
        </row>
        <row r="215">
          <cell r="A215" t="str">
            <v>BRIGHTSTAR CORP. - 0716254</v>
          </cell>
        </row>
        <row r="216">
          <cell r="A216" t="str">
            <v>BRIXMOR PROPERTY GROUP - 0918247</v>
          </cell>
        </row>
        <row r="217">
          <cell r="A217" t="str">
            <v>BROKER SOLUTIONS, INC. DBA NEW AMERICAN FUNDING - 0914406</v>
          </cell>
        </row>
        <row r="218">
          <cell r="A218" t="str">
            <v>BROOKDALE SENIOR LIVING - 0709155</v>
          </cell>
        </row>
        <row r="219">
          <cell r="A219" t="str">
            <v>BROOKLYN LAW SCHOOL - 0717216</v>
          </cell>
        </row>
        <row r="220">
          <cell r="A220" t="str">
            <v>BROOKS BROTHERS GROUP, INC. - 0702618</v>
          </cell>
        </row>
        <row r="221">
          <cell r="A221" t="str">
            <v>BROOKS EQUIPMENT COMPANY - 0901801</v>
          </cell>
        </row>
        <row r="222">
          <cell r="A222" t="str">
            <v>BROOKWOOD MANAGEMENT CO LLC - 0914357</v>
          </cell>
        </row>
        <row r="223">
          <cell r="A223" t="str">
            <v>BROWN &amp; BROWN, INC. - 0909131</v>
          </cell>
        </row>
        <row r="224">
          <cell r="A224" t="str">
            <v>BROWN &amp; JAMES, P.C. - 0709380</v>
          </cell>
        </row>
        <row r="225">
          <cell r="A225" t="str">
            <v>BROWN COUNTY SCHOOLS BENEFITS CONSORTIUM - 0716736</v>
          </cell>
        </row>
        <row r="226">
          <cell r="A226" t="str">
            <v>BROWN EDWARDS &amp; COMPANY LLP - 0913191</v>
          </cell>
        </row>
        <row r="227">
          <cell r="A227" t="str">
            <v>BROWN PHYSICIANS, INC. - 0915532</v>
          </cell>
        </row>
        <row r="228">
          <cell r="A228" t="str">
            <v>BRP US INC. - 0712936</v>
          </cell>
        </row>
        <row r="229">
          <cell r="A229" t="str">
            <v>BRUNDAGE BONE CONCRETE PUMPING - 0712886</v>
          </cell>
        </row>
        <row r="230">
          <cell r="A230" t="str">
            <v>BT AMERICAS HOLDING INC. - 0753765</v>
          </cell>
        </row>
        <row r="231">
          <cell r="A231" t="str">
            <v>BUCKLEY POWDER CO - 0716534</v>
          </cell>
        </row>
        <row r="232">
          <cell r="A232" t="str">
            <v>BUNTING BEARINGS, LLC - 0920067</v>
          </cell>
        </row>
        <row r="233">
          <cell r="A233" t="str">
            <v>BURNCO TEXAS LLC - 0914137</v>
          </cell>
        </row>
        <row r="234">
          <cell r="A234" t="str">
            <v>BUTLER COUNTY - 0916024</v>
          </cell>
        </row>
        <row r="235">
          <cell r="A235" t="str">
            <v>BWAY CORP. DBA MAUSER PACKAGING SOLUTIONS - 0707605</v>
          </cell>
        </row>
        <row r="236">
          <cell r="A236" t="str">
            <v>CABLELABS, INC. - 0905184</v>
          </cell>
        </row>
        <row r="237">
          <cell r="A237" t="str">
            <v>CACHE CREEK CASINO RESORT - 0753098</v>
          </cell>
        </row>
        <row r="238">
          <cell r="A238" t="str">
            <v>CADENCE DESIGN SYSTEMS, INC. - 0200228</v>
          </cell>
        </row>
        <row r="239">
          <cell r="A239" t="str">
            <v>CALCASIEU REFINING COMPANY - 0754982</v>
          </cell>
        </row>
        <row r="240">
          <cell r="A240" t="str">
            <v>CAMDEN DEVELOPMENT, INC - 0703640</v>
          </cell>
        </row>
        <row r="241">
          <cell r="A241" t="str">
            <v>CANAAN LEASING, LLC - 0715217</v>
          </cell>
        </row>
        <row r="242">
          <cell r="A242" t="str">
            <v>CANNON COCHRAN MANAGEMENT SERVICES, INC. - 0717241</v>
          </cell>
        </row>
        <row r="243">
          <cell r="A243" t="str">
            <v>CAPITAL METROPOLITAN TRANSPORTATION AUTHORITY - 0717399</v>
          </cell>
        </row>
        <row r="244">
          <cell r="A244" t="str">
            <v>CAPITAL UNIVERSITY - 0906439</v>
          </cell>
        </row>
        <row r="245">
          <cell r="A245" t="str">
            <v>CARDINGTON YUTAKA TECHNOLOGIES - 0711828</v>
          </cell>
        </row>
        <row r="246">
          <cell r="A246" t="str">
            <v>CARDTRONICS USA, INC. - 0710740</v>
          </cell>
        </row>
        <row r="247">
          <cell r="A247" t="str">
            <v>CARE NEW ENGLAND - 0911876</v>
          </cell>
        </row>
        <row r="248">
          <cell r="A248" t="str">
            <v>CAREERBUILDER, LLC - 0705298</v>
          </cell>
        </row>
        <row r="249">
          <cell r="A249" t="str">
            <v>CAREINGTON INTERNATIONAL CORPORATION - 0916843</v>
          </cell>
        </row>
        <row r="250">
          <cell r="A250" t="str">
            <v>CARESOURCE MANAGEMENT GROUP - 0730491</v>
          </cell>
        </row>
        <row r="251">
          <cell r="A251" t="str">
            <v>CARING PLACE HEALTHCARE GROUP, LLC - 0706207</v>
          </cell>
        </row>
        <row r="252">
          <cell r="A252" t="str">
            <v>CARLETON LIFE SUPPORT SYSTEMS - 0909333</v>
          </cell>
        </row>
        <row r="253">
          <cell r="A253" t="str">
            <v>CAROUSEL INDUSTRIES - 0752319</v>
          </cell>
        </row>
        <row r="254">
          <cell r="A254" t="str">
            <v>CARROLL COUNTY GOVERNMENT - 0717676</v>
          </cell>
        </row>
        <row r="255">
          <cell r="A255" t="str">
            <v>CARROLL MANAGEMENT GROUP - 0742604</v>
          </cell>
        </row>
        <row r="256">
          <cell r="A256" t="str">
            <v>CARTER BLOODCARE - 0701823</v>
          </cell>
        </row>
        <row r="257">
          <cell r="A257" t="str">
            <v>CARTON SERVICE, INC. - 0708683</v>
          </cell>
        </row>
        <row r="258">
          <cell r="A258" t="str">
            <v>CARVER PUMP COMPANY - 0902393</v>
          </cell>
        </row>
        <row r="259">
          <cell r="A259" t="str">
            <v>CASE FOODS, INC - 0903081</v>
          </cell>
        </row>
        <row r="260">
          <cell r="A260" t="str">
            <v>CASTLE &amp; COOKE MORTGAGE LLC - 0919854</v>
          </cell>
        </row>
        <row r="261">
          <cell r="A261" t="str">
            <v>CATERPILLAR INC. - 0100400</v>
          </cell>
        </row>
        <row r="262">
          <cell r="A262" t="str">
            <v>CB&amp;I STS DELAWARE LLC - 0918604</v>
          </cell>
        </row>
        <row r="263">
          <cell r="A263" t="str">
            <v>CBL &amp; ASSOCIATES MANAGEMENT, INC. - 0711603</v>
          </cell>
        </row>
        <row r="264">
          <cell r="A264" t="str">
            <v>CBS CORPORATION - 0708744</v>
          </cell>
        </row>
        <row r="265">
          <cell r="A265" t="str">
            <v>CCFI, LLC. - 0700477</v>
          </cell>
        </row>
        <row r="266">
          <cell r="A266" t="str">
            <v>CEC ENTERTAINMENT CONCEPTS, L.P. - 0702839</v>
          </cell>
        </row>
        <row r="267">
          <cell r="A267" t="str">
            <v>CEI VISION PARTNERS LLC - 0916123</v>
          </cell>
        </row>
        <row r="268">
          <cell r="A268" t="str">
            <v>CELANESE AMERICAS LLC - 0902757</v>
          </cell>
        </row>
        <row r="269">
          <cell r="A269" t="str">
            <v>CELEBRATION RESTAURANT GROUP - 0718262</v>
          </cell>
        </row>
        <row r="270">
          <cell r="A270" t="str">
            <v>CELTIC BANK - 0906949</v>
          </cell>
        </row>
        <row r="271">
          <cell r="A271" t="str">
            <v>CENTER FOR EXCELLENCE IN HIGHER EDUCATION - 0902996</v>
          </cell>
        </row>
        <row r="272">
          <cell r="A272" t="str">
            <v>CENTRAL FLORIDA YMCA - 0706852</v>
          </cell>
        </row>
        <row r="273">
          <cell r="A273" t="str">
            <v>CENTRAL INDIANA SCHOOL EMPLOYEE'S INSURANCE TRUST - 0713538</v>
          </cell>
        </row>
        <row r="274">
          <cell r="A274" t="str">
            <v>CENTURI CONSTRUCTION GROUP INC - 0709007</v>
          </cell>
        </row>
        <row r="275">
          <cell r="A275" t="str">
            <v>CENTURION INVESTMENTS, INC. DBA AVMATS - 0904005</v>
          </cell>
        </row>
        <row r="276">
          <cell r="A276" t="str">
            <v>CENTURYLINK - 0192086</v>
          </cell>
        </row>
        <row r="277">
          <cell r="A277" t="str">
            <v>CENTURYLINK - 0229050</v>
          </cell>
        </row>
        <row r="278">
          <cell r="A278" t="str">
            <v>CENTURYLINK - 0918791</v>
          </cell>
        </row>
        <row r="279">
          <cell r="A279" t="str">
            <v>CERTAINTY HOME LOANS, LLC - 0913098</v>
          </cell>
        </row>
        <row r="280">
          <cell r="A280" t="str">
            <v>CETERA FINANCIAL GROUP - 0729433</v>
          </cell>
        </row>
        <row r="281">
          <cell r="A281" t="str">
            <v>CHALK MOUNTAIN SERVICES OF TEXAS, LLC - 0914465</v>
          </cell>
        </row>
        <row r="282">
          <cell r="A282" t="str">
            <v>CHAMPION OPCO, LLC - 0702313</v>
          </cell>
        </row>
        <row r="283">
          <cell r="A283" t="str">
            <v>CHASE CORPORATION - 0914448</v>
          </cell>
        </row>
        <row r="284">
          <cell r="A284" t="str">
            <v>CHEMED CORPORATION(VITAS/ROTO ROOTER) - 0708809</v>
          </cell>
        </row>
        <row r="285">
          <cell r="A285" t="str">
            <v>CHERRY CREEK MORTGAGE CO., INC. - 0901325</v>
          </cell>
        </row>
        <row r="286">
          <cell r="A286" t="str">
            <v>CHESTERMAN COMPANY - 0919327</v>
          </cell>
        </row>
        <row r="287">
          <cell r="A287" t="str">
            <v>CHIEF INDUSTRIES, INC. - 0906541</v>
          </cell>
        </row>
        <row r="288">
          <cell r="A288" t="str">
            <v>CHILDREN'S FRIEND - 0753421</v>
          </cell>
        </row>
        <row r="289">
          <cell r="A289" t="str">
            <v>CHILLICOTHE CITY SCHOOL DISTRICT - 0729499</v>
          </cell>
        </row>
        <row r="290">
          <cell r="A290" t="str">
            <v>CHOPTANK TRANSPORT, INC. - 0907714</v>
          </cell>
        </row>
        <row r="291">
          <cell r="A291" t="str">
            <v>CHRISTIAN &amp; MISSIONARY ALLIANCE FOUNDATION, INC. DBA SHELL P - 0742492</v>
          </cell>
        </row>
        <row r="292">
          <cell r="A292" t="str">
            <v>CITGO PETROLEUM - 0229556</v>
          </cell>
        </row>
        <row r="293">
          <cell r="A293" t="str">
            <v>CITRUS COUNTY SHERIFF'S OFFICE - 0905811</v>
          </cell>
        </row>
        <row r="294">
          <cell r="A294" t="str">
            <v>CITY AND COUNTY OF DENVER - 0717340</v>
          </cell>
        </row>
        <row r="295">
          <cell r="A295" t="str">
            <v>CITY AND COUNTY OF SAN FRANCISCO - 0752103</v>
          </cell>
        </row>
        <row r="296">
          <cell r="A296" t="str">
            <v>CITY OF ALEXANDRIA - 0704911</v>
          </cell>
        </row>
        <row r="297">
          <cell r="A297" t="str">
            <v>CITY OF ALLEN - 0742770</v>
          </cell>
        </row>
        <row r="298">
          <cell r="A298" t="str">
            <v>CITY OF ALTON - 0715048</v>
          </cell>
        </row>
        <row r="299">
          <cell r="A299" t="str">
            <v>CITY OF APPLETON - 0708762</v>
          </cell>
        </row>
        <row r="300">
          <cell r="A300" t="str">
            <v>CITY OF BAYTOWN - 0704356</v>
          </cell>
        </row>
        <row r="301">
          <cell r="A301" t="str">
            <v>CITY OF BURLESON - 0906435</v>
          </cell>
        </row>
        <row r="302">
          <cell r="A302" t="str">
            <v>CITY OF CEDAR HILL - 0908768</v>
          </cell>
        </row>
        <row r="303">
          <cell r="A303" t="str">
            <v>CITY OF CHILLICOTHE - 0901720</v>
          </cell>
        </row>
        <row r="304">
          <cell r="A304" t="str">
            <v>CITY OF COLUMBIA, MISSOURI - 0704919</v>
          </cell>
        </row>
        <row r="305">
          <cell r="A305" t="str">
            <v>CITY OF COLUMBUS - 0706539</v>
          </cell>
        </row>
        <row r="306">
          <cell r="A306" t="str">
            <v>CITY OF CRANSTON - 0705944</v>
          </cell>
        </row>
        <row r="307">
          <cell r="A307" t="str">
            <v>CITY OF DELRAY BEACH - 0908721</v>
          </cell>
        </row>
        <row r="308">
          <cell r="A308" t="str">
            <v>CITY OF DENTON - 0715130</v>
          </cell>
        </row>
        <row r="309">
          <cell r="A309" t="str">
            <v>CITY OF DUBLIN - 0707225</v>
          </cell>
        </row>
        <row r="310">
          <cell r="A310" t="str">
            <v>CITY OF FRANKLIN - 0909688</v>
          </cell>
        </row>
        <row r="311">
          <cell r="A311" t="str">
            <v>CITY OF GEORGETOWN - 0906136</v>
          </cell>
        </row>
        <row r="312">
          <cell r="A312" t="str">
            <v>CITY OF GREENSBORO - 0706380</v>
          </cell>
        </row>
        <row r="313">
          <cell r="A313" t="str">
            <v>CITY OF HAGERSTOWN - 0902041</v>
          </cell>
        </row>
        <row r="314">
          <cell r="A314" t="str">
            <v>CITY OF HAMILTON - 0718120</v>
          </cell>
        </row>
        <row r="315">
          <cell r="A315" t="str">
            <v>CITY OF HATTIESBURG - 0752321</v>
          </cell>
        </row>
        <row r="316">
          <cell r="A316" t="str">
            <v>CITY OF HIALEAH - 0715665</v>
          </cell>
        </row>
        <row r="317">
          <cell r="A317" t="str">
            <v>CITY OF JACKSON - MS - 0906648</v>
          </cell>
        </row>
        <row r="318">
          <cell r="A318" t="str">
            <v>CITY OF JEFFERSON - 0743160</v>
          </cell>
        </row>
        <row r="319">
          <cell r="A319" t="str">
            <v>CITY OF KETTERING - 0730732</v>
          </cell>
        </row>
        <row r="320">
          <cell r="A320" t="str">
            <v>CITY OF LAKELAND - 0702586</v>
          </cell>
        </row>
        <row r="321">
          <cell r="A321" t="str">
            <v>CITY OF MCALLEN - 0905634</v>
          </cell>
        </row>
        <row r="322">
          <cell r="A322" t="str">
            <v>CITY OF MERIDIAN - 0903154</v>
          </cell>
        </row>
        <row r="323">
          <cell r="A323" t="str">
            <v>CITY OF NEW BRAUNFELS - 0914942</v>
          </cell>
        </row>
        <row r="324">
          <cell r="A324" t="str">
            <v>CITY OF NEW ORLEANS - 0702187</v>
          </cell>
        </row>
        <row r="325">
          <cell r="A325" t="str">
            <v>CITY OF O'FALLON, MISSOURI - 0275417</v>
          </cell>
        </row>
        <row r="326">
          <cell r="A326" t="str">
            <v>CITY OF ORLANDO - 0706664</v>
          </cell>
        </row>
        <row r="327">
          <cell r="A327" t="str">
            <v>CITY OF PASADENA - 0909727</v>
          </cell>
        </row>
        <row r="328">
          <cell r="A328" t="str">
            <v>CITY OF PHARR - 0909611</v>
          </cell>
        </row>
        <row r="329">
          <cell r="A329" t="str">
            <v>CITY OF PHOENIX - 0915359</v>
          </cell>
        </row>
        <row r="330">
          <cell r="A330" t="str">
            <v>CITY OF PLANTATION - 0711803</v>
          </cell>
        </row>
        <row r="331">
          <cell r="A331" t="str">
            <v>CITY OF ROWLETT, TEXAS - 0911775</v>
          </cell>
        </row>
        <row r="332">
          <cell r="A332" t="str">
            <v>CITY OF SAN MARCOS - 0908516</v>
          </cell>
        </row>
        <row r="333">
          <cell r="A333" t="str">
            <v>CITY OF ST. PETERSBURG - 0718124</v>
          </cell>
        </row>
        <row r="334">
          <cell r="A334" t="str">
            <v>CITY OF TAMPA - 0730334</v>
          </cell>
        </row>
        <row r="335">
          <cell r="A335" t="str">
            <v>CITY OF UPPER ARLINGTON - 0903582</v>
          </cell>
        </row>
        <row r="336">
          <cell r="A336" t="str">
            <v>CITY OF WAUWATOSA - 0705055</v>
          </cell>
        </row>
        <row r="337">
          <cell r="A337" t="str">
            <v>CITY OF WESTERVILLE - 0813234</v>
          </cell>
        </row>
        <row r="338">
          <cell r="A338" t="str">
            <v>CITY OF WINTER GARDEN - 0914243</v>
          </cell>
        </row>
        <row r="339">
          <cell r="A339" t="str">
            <v>CKVAMB, LLC DBA ELITE MEDICAL TRANSPORTATION - 0910252</v>
          </cell>
        </row>
        <row r="340">
          <cell r="A340" t="str">
            <v>CLAIRE'S STORES, INC. - 0901982</v>
          </cell>
        </row>
        <row r="341">
          <cell r="A341" t="str">
            <v>CLARITY MEDIA GROUP - 0754336</v>
          </cell>
        </row>
        <row r="342">
          <cell r="A342" t="str">
            <v>CLARK, RICHARDSON &amp; BISKUP CONSULTING ENGINEERS, INC - 0701410</v>
          </cell>
        </row>
        <row r="343">
          <cell r="A343" t="str">
            <v>CLARKE POWER SERVICES, INC. - 0703302</v>
          </cell>
        </row>
        <row r="344">
          <cell r="A344" t="str">
            <v>CLASSIC COLLISION CORPORATE SERVICES INC. - 0905681</v>
          </cell>
        </row>
        <row r="345">
          <cell r="A345" t="str">
            <v>CLEARY GOTTLIEB STEEN &amp; HAMILTON LLP - 0700680</v>
          </cell>
        </row>
        <row r="346">
          <cell r="A346" t="str">
            <v>CLGBP TRUST - 0710151</v>
          </cell>
        </row>
        <row r="347">
          <cell r="A347" t="str">
            <v>CLGBP TRUST - 0710154</v>
          </cell>
        </row>
        <row r="348">
          <cell r="A348" t="str">
            <v>CLGBP TRUST - 0710163</v>
          </cell>
        </row>
        <row r="349">
          <cell r="A349" t="str">
            <v>CLGBP TRUST - 0718552</v>
          </cell>
        </row>
        <row r="350">
          <cell r="A350" t="str">
            <v>CLGBP TRUST - 0729916</v>
          </cell>
        </row>
        <row r="351">
          <cell r="A351" t="str">
            <v>CLGBP TRUST - 0901414</v>
          </cell>
        </row>
        <row r="352">
          <cell r="A352" t="str">
            <v>CLIENT SERVICES, INC - 0715412</v>
          </cell>
        </row>
        <row r="353">
          <cell r="A353" t="str">
            <v>CLIFFORD POWERS SYSTEMS - 0904074</v>
          </cell>
        </row>
        <row r="354">
          <cell r="A354" t="str">
            <v>CLS MANAGEMENT SERVICES, INC. - 0814883</v>
          </cell>
        </row>
        <row r="355">
          <cell r="A355" t="str">
            <v>COGNOSANTE, LLC - 0919002</v>
          </cell>
        </row>
        <row r="356">
          <cell r="A356" t="str">
            <v>COHERENT, INC. - 0704454</v>
          </cell>
        </row>
        <row r="357">
          <cell r="A357" t="str">
            <v>COLD SPRING HARBOR LABORATORY - 0191503</v>
          </cell>
        </row>
        <row r="358">
          <cell r="A358" t="str">
            <v>COLLIN COUNTY - 0229670</v>
          </cell>
        </row>
        <row r="359">
          <cell r="A359" t="str">
            <v>COLLINS PINE COMPANY - 0903455</v>
          </cell>
        </row>
        <row r="360">
          <cell r="A360" t="str">
            <v>COLONIAL SAVINGS, F.A. - 0701423</v>
          </cell>
        </row>
        <row r="361">
          <cell r="A361" t="str">
            <v>COLUMBIA COLLEGE - 0711090</v>
          </cell>
        </row>
        <row r="362">
          <cell r="A362" t="str">
            <v>COLUMBIA COUNTY BOARD OF COMMISSIONERS - 0704182</v>
          </cell>
        </row>
        <row r="363">
          <cell r="A363" t="str">
            <v>COLUMBIA INSURANCE GROUP - 0909513</v>
          </cell>
        </row>
        <row r="364">
          <cell r="A364" t="str">
            <v>COLUMBUS COLLEGE OF ART &amp; DESIGN - 0731184</v>
          </cell>
        </row>
        <row r="365">
          <cell r="A365" t="str">
            <v>COLUMBUS METROPOLITAN LIBRARY - 0704394</v>
          </cell>
        </row>
        <row r="366">
          <cell r="A366" t="str">
            <v>COLUMBUS REGIONAL AIRPORT AUTHORITY - 0707987</v>
          </cell>
        </row>
        <row r="367">
          <cell r="A367" t="str">
            <v>COLUMBUS STATE COMMUNITY COLLEGE - 0708233</v>
          </cell>
        </row>
        <row r="368">
          <cell r="A368" t="str">
            <v>COMAGINE HEALTH - 0901676</v>
          </cell>
        </row>
        <row r="369">
          <cell r="A369" t="str">
            <v>COMANCO ENVIRONMENTAL CORP. - 0703443</v>
          </cell>
        </row>
        <row r="370">
          <cell r="A370" t="str">
            <v>COMMERZBANK A.G. - 0701402</v>
          </cell>
        </row>
        <row r="371">
          <cell r="A371" t="str">
            <v>COMMSCOPE INC. - 0169076</v>
          </cell>
        </row>
        <row r="372">
          <cell r="A372" t="str">
            <v>COMMUNICATIONS INTERNATIONAL - 0742875</v>
          </cell>
        </row>
        <row r="373">
          <cell r="A373" t="str">
            <v>COMMUNITY HEALTHCARE NETWORK - 0901530</v>
          </cell>
        </row>
        <row r="374">
          <cell r="A374" t="str">
            <v>COMMUTAIR - 0716584</v>
          </cell>
        </row>
        <row r="375">
          <cell r="A375" t="str">
            <v>COMMVAULT SYSTEMS, INC. - 0915737</v>
          </cell>
        </row>
        <row r="376">
          <cell r="A376" t="str">
            <v>COMNET COMMUNICATIONS LLC - 0906518</v>
          </cell>
        </row>
        <row r="377">
          <cell r="A377" t="str">
            <v>COMPOSITE GROUP - 0754989</v>
          </cell>
        </row>
        <row r="378">
          <cell r="A378" t="str">
            <v>COMPUSYSTEMS, INC. - 0919885</v>
          </cell>
        </row>
        <row r="379">
          <cell r="A379" t="str">
            <v>COMPUTER GENERATED SOLUTIONS, INC. - 0919768</v>
          </cell>
        </row>
        <row r="380">
          <cell r="A380" t="str">
            <v>CONROE INDEPENDENT SCHOOL DISTRICT - 0917439</v>
          </cell>
        </row>
        <row r="381">
          <cell r="A381" t="str">
            <v>CONSOLIDATED PRECISION PRODUCTS CORP. - 0903509</v>
          </cell>
        </row>
        <row r="382">
          <cell r="A382" t="str">
            <v>CONSTRUCTION RESOURCES HOLDINGS, LLC - 0910552</v>
          </cell>
        </row>
        <row r="383">
          <cell r="A383" t="str">
            <v>CONTINENTAL BUILDING PRODUCTS - 0903172</v>
          </cell>
        </row>
        <row r="384">
          <cell r="A384" t="str">
            <v>CONTINENTAL MATERIALS CORPORATION - 0715272</v>
          </cell>
        </row>
        <row r="385">
          <cell r="A385" t="str">
            <v>CONTINENTAL REAL ESTATE COMPANIES - 0712187</v>
          </cell>
        </row>
        <row r="386">
          <cell r="A386" t="str">
            <v>CONTRACEPTIVE SERVICES ONLY (CSO) - 0755733</v>
          </cell>
        </row>
        <row r="387">
          <cell r="A387" t="str">
            <v>CONVERGINT TECHNOLOGIES LLC - 0905000</v>
          </cell>
        </row>
        <row r="388">
          <cell r="A388" t="str">
            <v>COOPER HOLDINGS, INC. - 0744632</v>
          </cell>
        </row>
        <row r="389">
          <cell r="A389" t="str">
            <v>COPE PLASTICS, INC - 0717261</v>
          </cell>
        </row>
        <row r="390">
          <cell r="A390" t="str">
            <v>CORDENTAL GROUP MANAGEMENT, LLC - 0919511</v>
          </cell>
        </row>
        <row r="391">
          <cell r="A391" t="str">
            <v>CORECIVIC OF TENNESSEE, LLC - 0714946</v>
          </cell>
        </row>
        <row r="392">
          <cell r="A392" t="str">
            <v>CORE-MARK INTERNATIONAL, INC. - 0701558</v>
          </cell>
        </row>
        <row r="393">
          <cell r="A393" t="str">
            <v>CORGAN ASSOCIATES - 0755012</v>
          </cell>
        </row>
        <row r="394">
          <cell r="A394" t="str">
            <v>CORNING INCORPORATED - 0204781</v>
          </cell>
        </row>
        <row r="395">
          <cell r="A395" t="str">
            <v>COUNCIL BLUFFS COMMUNITY SCHOOL DISTRICT - 0716709</v>
          </cell>
        </row>
        <row r="396">
          <cell r="A396" t="str">
            <v>COUNTY OF HAYS - 0912772</v>
          </cell>
        </row>
        <row r="397">
          <cell r="A397" t="str">
            <v>COYOTE LOGISTICS, LLC - 0729636</v>
          </cell>
        </row>
        <row r="398">
          <cell r="A398" t="str">
            <v>CPI CARD GROUP - COLORADO, INC. - 0715165</v>
          </cell>
        </row>
        <row r="399">
          <cell r="A399" t="str">
            <v>CPS GROUP HOLDINGS, INC. DBA COMPREHENSIVE PHARMACY SERVICES - 0716730</v>
          </cell>
        </row>
        <row r="400">
          <cell r="A400" t="str">
            <v>CREDIT AGRICOLE CIB - 0713102</v>
          </cell>
        </row>
        <row r="401">
          <cell r="A401" t="str">
            <v>CREIGHTON UNIVERSITY - 0714969</v>
          </cell>
        </row>
        <row r="402">
          <cell r="A402" t="str">
            <v>CRESCENT HOTELS &amp; RESORTS - 0729476</v>
          </cell>
        </row>
        <row r="403">
          <cell r="A403" t="str">
            <v>CRISIS PREVENTION INSTITUTE, INC. - 0712033</v>
          </cell>
        </row>
        <row r="404">
          <cell r="A404" t="str">
            <v>CROSSCOUNTRY CONSULTING LLC - 0906657</v>
          </cell>
        </row>
        <row r="405">
          <cell r="A405" t="str">
            <v>CRYSTAL BRIDGES MUSEUM OF AMERICAN ART - 0755285</v>
          </cell>
        </row>
        <row r="406">
          <cell r="A406" t="str">
            <v>CSAA INSURANCE SERVICES INC - 0708571</v>
          </cell>
        </row>
        <row r="407">
          <cell r="A407" t="str">
            <v>CSS, INC. - 0908180</v>
          </cell>
        </row>
        <row r="408">
          <cell r="A408" t="str">
            <v>CTI CLINICAL TRIAL SERVICES, INC. - 0904153</v>
          </cell>
        </row>
        <row r="409">
          <cell r="A409" t="str">
            <v>CULLEN/FROST BANKERS, INC. - 0911950</v>
          </cell>
        </row>
        <row r="410">
          <cell r="A410" t="str">
            <v>CURRENT LIGHTING HOLDCO, INC. - 0917111</v>
          </cell>
        </row>
        <row r="411">
          <cell r="A411" t="str">
            <v>CWS CAPITAL PARTNERS,LLC - 0753162</v>
          </cell>
        </row>
        <row r="412">
          <cell r="A412" t="str">
            <v>CYXTERA MANAGEMENT, INC. - 0910947</v>
          </cell>
        </row>
        <row r="413">
          <cell r="A413" t="str">
            <v>D. REYNOLDS COMPANY, LLC DBA THE REYNOLDS COMPANY - 0718490</v>
          </cell>
        </row>
        <row r="414">
          <cell r="A414" t="str">
            <v>D'ADDARIO &amp; COMPANY, INC. - 0709669</v>
          </cell>
        </row>
        <row r="415">
          <cell r="A415" t="str">
            <v>DAI ESOP, INC - 0909339</v>
          </cell>
        </row>
        <row r="416">
          <cell r="A416" t="str">
            <v>DALLAS METROCARE SERVICES - 0709083</v>
          </cell>
        </row>
        <row r="417">
          <cell r="A417" t="str">
            <v>DANIS BUILDING CONSTRUCTION CO - 0903940</v>
          </cell>
        </row>
        <row r="418">
          <cell r="A418" t="str">
            <v>DARBY DENTAL SUPPLY, LLC - 0709213</v>
          </cell>
        </row>
        <row r="419">
          <cell r="A419" t="str">
            <v>DAVID YURMAN ENTERPRISES LLC - 0906042</v>
          </cell>
        </row>
        <row r="420">
          <cell r="A420" t="str">
            <v>DAWSON GEOPHYSICAL COMPANY - 0755795</v>
          </cell>
        </row>
        <row r="421">
          <cell r="A421" t="str">
            <v>DAYTON HEIDELBERG DISTRIBUTING - 0710197</v>
          </cell>
        </row>
        <row r="422">
          <cell r="A422" t="str">
            <v>DAYTON SUPERIOR CORPORATION - 0700053</v>
          </cell>
        </row>
        <row r="423">
          <cell r="A423" t="str">
            <v>DBSI, INC. - 0903093</v>
          </cell>
        </row>
        <row r="424">
          <cell r="A424" t="str">
            <v>DEBEVOISE &amp; PLIMPTON LLP - 0908927</v>
          </cell>
        </row>
        <row r="425">
          <cell r="A425" t="str">
            <v>DECEUNINCK NORTH AMERICA, LLC. - 0903481</v>
          </cell>
        </row>
        <row r="426">
          <cell r="A426" t="str">
            <v>DECISIVE COMMUNICATIONS, INC. - 0911272</v>
          </cell>
        </row>
        <row r="427">
          <cell r="A427" t="str">
            <v>DEEPWELL ENERGY SERVICES - 0906313</v>
          </cell>
        </row>
        <row r="428">
          <cell r="A428" t="str">
            <v>DEERE &amp; COMPANY - 0709335</v>
          </cell>
        </row>
        <row r="429">
          <cell r="A429" t="str">
            <v>DELAWARE CITY SCHOOLS - 0707203</v>
          </cell>
        </row>
        <row r="430">
          <cell r="A430" t="str">
            <v>DELOITTE LLP - 0228222</v>
          </cell>
        </row>
        <row r="431">
          <cell r="A431" t="str">
            <v>DELTA AIR LINES, INC - 0226310</v>
          </cell>
        </row>
        <row r="432">
          <cell r="A432" t="str">
            <v>DELTA COMMUNITY CREDIT UNION - 0902948</v>
          </cell>
        </row>
        <row r="433">
          <cell r="A433" t="str">
            <v>DENTAL ONE, INC. - 0912688</v>
          </cell>
        </row>
        <row r="434">
          <cell r="A434" t="str">
            <v>DENTAQUEST, LLC - 0913136</v>
          </cell>
        </row>
        <row r="435">
          <cell r="A435" t="str">
            <v>DERSE INC. - 0172677</v>
          </cell>
        </row>
        <row r="436">
          <cell r="A436" t="str">
            <v>DESERT MOUNTAIN CLUB, INC. - 0919387</v>
          </cell>
        </row>
        <row r="437">
          <cell r="A437" t="str">
            <v>DEWBERRY ENGINEERS INC. - 0904820</v>
          </cell>
        </row>
        <row r="438">
          <cell r="A438" t="str">
            <v>DEXCOM, INC. - 0752490</v>
          </cell>
        </row>
        <row r="439">
          <cell r="A439" t="str">
            <v>DIAGEO NORTH AMERICA, INC. - 0144737</v>
          </cell>
        </row>
        <row r="440">
          <cell r="A440" t="str">
            <v>DIERBERGS MARKETS, INC. - 0714137</v>
          </cell>
        </row>
        <row r="441">
          <cell r="A441" t="str">
            <v>DIGGING &amp; RIGGING, INC. - 0906798</v>
          </cell>
        </row>
        <row r="442">
          <cell r="A442" t="str">
            <v>DIGITAL INTELLIGENCE SYSTEMS, LLC - 0903918</v>
          </cell>
        </row>
        <row r="443">
          <cell r="A443" t="str">
            <v>DINSMORE AND SHOHL, LLP - 0906286</v>
          </cell>
        </row>
        <row r="444">
          <cell r="A444" t="str">
            <v>DIRECT SUPPLY, INC. - 0905540</v>
          </cell>
        </row>
        <row r="445">
          <cell r="A445" t="str">
            <v>DISCOUNT TIRE / AMERICA'S TIRE / DISCOUNT TIRE DIRECT (THE R - 0702649</v>
          </cell>
        </row>
        <row r="446">
          <cell r="A446" t="str">
            <v>DISCOVERORG - 0910136</v>
          </cell>
        </row>
        <row r="447">
          <cell r="A447" t="str">
            <v>DISCOVERY, INC. - 0216785</v>
          </cell>
        </row>
        <row r="448">
          <cell r="A448" t="str">
            <v>DMAX, LTD. - 0903071</v>
          </cell>
        </row>
        <row r="449">
          <cell r="A449" t="str">
            <v>DMT SOLUTIONS GLOBAL CORPORATION - 0914903</v>
          </cell>
        </row>
        <row r="450">
          <cell r="A450" t="str">
            <v>DOLLAR TREE MANAGEMENT, INC. - 0752495</v>
          </cell>
        </row>
        <row r="451">
          <cell r="A451" t="str">
            <v>DOMO - 0742022</v>
          </cell>
        </row>
        <row r="452">
          <cell r="A452" t="str">
            <v>DON BEYER MOTORS, INC. - 0914866</v>
          </cell>
        </row>
        <row r="453">
          <cell r="A453" t="str">
            <v>DONALD DANFORTH PLANT SCIENCE CENTER - 0707574</v>
          </cell>
        </row>
        <row r="454">
          <cell r="A454" t="str">
            <v>DORSEY &amp; WHITNEY LLP - 0919238</v>
          </cell>
        </row>
        <row r="455">
          <cell r="A455" t="str">
            <v>DREAM FINDERS HOMES, LLC - 0913435</v>
          </cell>
        </row>
        <row r="456">
          <cell r="A456" t="str">
            <v>DRIVETIME AUTOMOTIVE GROUP, INC. - 0709715</v>
          </cell>
        </row>
        <row r="457">
          <cell r="A457" t="str">
            <v>DRT HOLDINGS, INC. - 0706961</v>
          </cell>
        </row>
        <row r="458">
          <cell r="A458" t="str">
            <v>DUCOMMUN INCORPORATED - 0718063</v>
          </cell>
        </row>
        <row r="459">
          <cell r="A459" t="str">
            <v>DURA-LINE CORPORATION - 0708002</v>
          </cell>
        </row>
        <row r="460">
          <cell r="A460" t="str">
            <v>E.A. SWEEN COMPANY - 0918710</v>
          </cell>
        </row>
        <row r="461">
          <cell r="A461" t="str">
            <v>EAST FALLOWFIELD TOWNSHIP - 0901483</v>
          </cell>
        </row>
        <row r="462">
          <cell r="A462" t="str">
            <v>EASTERN LOCAL SCHOOLS - 0743127</v>
          </cell>
        </row>
        <row r="463">
          <cell r="A463" t="str">
            <v>EBS GROUP LLC - 0718815</v>
          </cell>
        </row>
        <row r="464">
          <cell r="A464" t="str">
            <v>ECM INDUSTRIES, LLC - 0901917</v>
          </cell>
        </row>
        <row r="465">
          <cell r="A465" t="str">
            <v>ECOATM LLC - 0912676</v>
          </cell>
        </row>
        <row r="466">
          <cell r="A466" t="str">
            <v>ECS FEDERAL, LLC - 0906257</v>
          </cell>
        </row>
        <row r="467">
          <cell r="A467" t="str">
            <v>ED MITCHELL, INC. - 0910955</v>
          </cell>
        </row>
        <row r="468">
          <cell r="A468" t="str">
            <v>EDUCATIONAL EMPLOYEES CREDIT UNION - 0706706</v>
          </cell>
        </row>
        <row r="469">
          <cell r="A469" t="str">
            <v>EL POLLO LOCO - 0918819</v>
          </cell>
        </row>
        <row r="470">
          <cell r="A470" t="str">
            <v>ELECTRIC RELIABILITY COUNCIL OF TEXAS, INC. - 0906084</v>
          </cell>
        </row>
        <row r="471">
          <cell r="A471" t="str">
            <v>ELEVATING BOATS, LLC - 0706690</v>
          </cell>
        </row>
        <row r="472">
          <cell r="A472" t="str">
            <v>ELIOR NORTH AMERICA - 0909404</v>
          </cell>
        </row>
        <row r="473">
          <cell r="A473" t="str">
            <v>ELLIE MAE, INC. - 0906378</v>
          </cell>
        </row>
        <row r="474">
          <cell r="A474" t="str">
            <v>ELLIJAY TELEPHONE COMPANY - 0753155</v>
          </cell>
        </row>
        <row r="475">
          <cell r="A475" t="str">
            <v>ELMCROFT SENIOR LIVING - 0906044</v>
          </cell>
        </row>
        <row r="476">
          <cell r="A476" t="str">
            <v>EMI INDUSTRIES, LLC - 0904990</v>
          </cell>
        </row>
        <row r="477">
          <cell r="A477" t="str">
            <v>EMPIRE COMFORT SYSTEMS, INC. - 0905070</v>
          </cell>
        </row>
        <row r="478">
          <cell r="A478" t="str">
            <v>EMSI HOLDING COMPANY - 0712212</v>
          </cell>
        </row>
        <row r="479">
          <cell r="A479" t="str">
            <v>ENCOMPASS HEALTH CORPORATION - 0903741</v>
          </cell>
        </row>
        <row r="480">
          <cell r="A480" t="str">
            <v>ENDEAVOR AIR - 0911726</v>
          </cell>
        </row>
        <row r="481">
          <cell r="A481" t="str">
            <v>ENDRIES INTERNATIONAL - 0918962</v>
          </cell>
        </row>
        <row r="482">
          <cell r="A482" t="str">
            <v>ENGINEERED COMPONENTS &amp; SYSTEMS, LLC (DBA CENTROMOTION) - 0919256</v>
          </cell>
        </row>
        <row r="483">
          <cell r="A483" t="str">
            <v>ENGINEERING SYSTEMS, INC. - 0729337</v>
          </cell>
        </row>
        <row r="484">
          <cell r="A484" t="str">
            <v>ENSIGN-BICKFORD INDUSTRIES - 0730510</v>
          </cell>
        </row>
        <row r="485">
          <cell r="A485" t="str">
            <v>ENTERPRISE OFFSHORE DRILLING LLC - 0910852</v>
          </cell>
        </row>
        <row r="486">
          <cell r="A486" t="str">
            <v>ENVIRONMENTAL SYSTEMS RESEARCH INSTITUTE, INC. - 0742878</v>
          </cell>
        </row>
        <row r="487">
          <cell r="A487" t="str">
            <v>ENZO BIOCHEM, INC. - 0718670</v>
          </cell>
        </row>
        <row r="488">
          <cell r="A488" t="str">
            <v>EPISCOPAL SCHOOL OF JACKSONVILLE - 0710275</v>
          </cell>
        </row>
        <row r="489">
          <cell r="A489" t="str">
            <v>EPLUS INC. - 0743050</v>
          </cell>
        </row>
        <row r="490">
          <cell r="A490" t="str">
            <v>EQUITY HEALTHCARE - 0700315</v>
          </cell>
        </row>
        <row r="491">
          <cell r="A491" t="str">
            <v>EQUITY HEALTHCARE - 0743106</v>
          </cell>
        </row>
        <row r="492">
          <cell r="A492" t="str">
            <v>EQUITY HEALTHCARE - 0754471</v>
          </cell>
        </row>
        <row r="493">
          <cell r="A493" t="str">
            <v>EQUITY HEALTHCARE - 0902252</v>
          </cell>
        </row>
        <row r="494">
          <cell r="A494" t="str">
            <v>EQUITY HEALTHCARE - 0903691</v>
          </cell>
        </row>
        <row r="495">
          <cell r="A495" t="str">
            <v>EQUITY HEALTHCARE - 0906539</v>
          </cell>
        </row>
        <row r="496">
          <cell r="A496" t="str">
            <v>EQUITY HEALTHCARE - 0909274</v>
          </cell>
        </row>
        <row r="497">
          <cell r="A497" t="str">
            <v>EQUITY HEALTHCARE - 0909381</v>
          </cell>
        </row>
        <row r="498">
          <cell r="A498" t="str">
            <v>EQUITY HEALTHCARE - 0909527</v>
          </cell>
        </row>
        <row r="499">
          <cell r="A499" t="str">
            <v>EQUITY HEALTHCARE - 0912651</v>
          </cell>
        </row>
        <row r="500">
          <cell r="A500" t="str">
            <v>EQUITY RESIDENTIAL - 0706577</v>
          </cell>
        </row>
        <row r="501">
          <cell r="A501" t="str">
            <v>ERGOTRON, INC. - 0755837</v>
          </cell>
        </row>
        <row r="502">
          <cell r="A502" t="str">
            <v>ERNEST N. MORIAL CONVENTION CENTER - 0703379</v>
          </cell>
        </row>
        <row r="503">
          <cell r="A503" t="str">
            <v>ERNST ENTERPRISES - 0914444</v>
          </cell>
        </row>
        <row r="504">
          <cell r="A504" t="str">
            <v>ESSENDANT - 0755368</v>
          </cell>
        </row>
        <row r="505">
          <cell r="A505" t="str">
            <v>ETSY, INC. - 0755928</v>
          </cell>
        </row>
        <row r="506">
          <cell r="A506" t="str">
            <v>EVERGREEN FAMILY MEDICINE - 0913484</v>
          </cell>
        </row>
        <row r="507">
          <cell r="A507" t="str">
            <v>EVONIK CORPORATION - 0191688</v>
          </cell>
        </row>
        <row r="508">
          <cell r="A508" t="str">
            <v>EVOQUA WATER TECHNOLOGIES LLC - 0901872</v>
          </cell>
        </row>
        <row r="509">
          <cell r="A509" t="str">
            <v>EXCO SERVICES, INC. - 0709839</v>
          </cell>
        </row>
        <row r="510">
          <cell r="A510" t="str">
            <v>EXP U.S. SERVICES INC. - 0753108</v>
          </cell>
        </row>
        <row r="511">
          <cell r="A511" t="str">
            <v>EXTREMITY HEALTHCARE - 0913265</v>
          </cell>
        </row>
        <row r="512">
          <cell r="A512" t="str">
            <v>EXYTE AMERICAS HOLDING, INC. - 0743695</v>
          </cell>
        </row>
        <row r="513">
          <cell r="A513" t="str">
            <v>EZCORP, INC. - 0905551</v>
          </cell>
        </row>
        <row r="514">
          <cell r="A514" t="str">
            <v>F. S. ELLIOTT CO. , LLC - 0917526</v>
          </cell>
        </row>
        <row r="515">
          <cell r="A515" t="str">
            <v>FABCON COMPANIES, LLC - 0917373</v>
          </cell>
        </row>
        <row r="516">
          <cell r="A516" t="str">
            <v>FACILITY SOLUTIONS GROUP - 0909765</v>
          </cell>
        </row>
        <row r="517">
          <cell r="A517" t="str">
            <v>FAIR OAKS FARMS LLC - 0814434</v>
          </cell>
        </row>
        <row r="518">
          <cell r="A518" t="str">
            <v>FAIRFIELD COUNTY - 0909120</v>
          </cell>
        </row>
        <row r="519">
          <cell r="A519" t="str">
            <v>FAIRLEIGH DICKINSON UNIVERSITY - 0700734</v>
          </cell>
        </row>
        <row r="520">
          <cell r="A520" t="str">
            <v>FAIRWAY INDEPENDENT MORTGAGE CORPORATION - 0730992</v>
          </cell>
        </row>
        <row r="521">
          <cell r="A521" t="str">
            <v>FAIRWINDS CREDIT UNION - 0710401</v>
          </cell>
        </row>
        <row r="522">
          <cell r="A522" t="str">
            <v>FARMER HOLDING COMPANY, INC. - 0707321</v>
          </cell>
        </row>
        <row r="523">
          <cell r="A523" t="str">
            <v>FAST GLOBAL SOLUTIONS, IN - 0919402</v>
          </cell>
        </row>
        <row r="524">
          <cell r="A524" t="str">
            <v>FERNO WASHINGTON - 0909294</v>
          </cell>
        </row>
        <row r="525">
          <cell r="A525" t="str">
            <v>FERRARI NORTH AMERICA, INC. - 0910236</v>
          </cell>
        </row>
        <row r="526">
          <cell r="A526" t="str">
            <v>FERRO CORPORATION - 0706269</v>
          </cell>
        </row>
        <row r="527">
          <cell r="A527" t="str">
            <v>FFR MERCHANDISING - 0903811</v>
          </cell>
        </row>
        <row r="528">
          <cell r="A528" t="str">
            <v>FIAT ALLIS - 0193580</v>
          </cell>
        </row>
        <row r="529">
          <cell r="A529" t="str">
            <v>FIAT USA - 0703194</v>
          </cell>
        </row>
        <row r="530">
          <cell r="A530" t="str">
            <v>FIDELITY &amp; GUARANTY LIFE BUSINESS SERVICES - 0915649</v>
          </cell>
        </row>
        <row r="531">
          <cell r="A531" t="str">
            <v>FIG LLC (FORTRESS) - 0704441</v>
          </cell>
        </row>
        <row r="532">
          <cell r="A532" t="str">
            <v>FIGG GROUP INC - 0905261</v>
          </cell>
        </row>
        <row r="533">
          <cell r="A533" t="str">
            <v>FINRA - 0717262</v>
          </cell>
        </row>
        <row r="534">
          <cell r="A534" t="str">
            <v>FIRST BAPTIST CHURCH OF ORLANDO - 0704620</v>
          </cell>
        </row>
        <row r="535">
          <cell r="A535" t="str">
            <v>FIRST COUNTY BANK - 0909196</v>
          </cell>
        </row>
        <row r="536">
          <cell r="A536" t="str">
            <v>FIRST FINANCIAL BANKSHARES, INC. - 0903855</v>
          </cell>
        </row>
        <row r="537">
          <cell r="A537" t="str">
            <v>FIRSTBANK HOLDING COMPANY - 0742864</v>
          </cell>
        </row>
        <row r="538">
          <cell r="A538" t="str">
            <v>FIRSTGROUP AMERICA, INC. - 0915377</v>
          </cell>
        </row>
        <row r="539">
          <cell r="A539" t="str">
            <v>FISERV - 0708493</v>
          </cell>
        </row>
        <row r="540">
          <cell r="A540" t="str">
            <v>FISHBACK FINANCIAL CORPORATION - 0919151</v>
          </cell>
        </row>
        <row r="541">
          <cell r="A541" t="str">
            <v>FISHER ASSET MANAGEMENT, LLC DBA FISHER INVESTMENT - 0902747</v>
          </cell>
        </row>
        <row r="542">
          <cell r="A542" t="str">
            <v>FIVE GUYS - 0755962</v>
          </cell>
        </row>
        <row r="543">
          <cell r="A543" t="str">
            <v>FLAD AFFILIATED CORP. - 0714471</v>
          </cell>
        </row>
        <row r="544">
          <cell r="A544" t="str">
            <v>FLIGHT CENTRE TRAVEL GROUP (USA) INC.FC USA, INC. - 0704572</v>
          </cell>
        </row>
        <row r="545">
          <cell r="A545" t="str">
            <v>FLIPPO CONSTRUCTION COMPANY, INC. - 0731033</v>
          </cell>
        </row>
        <row r="546">
          <cell r="A546" t="str">
            <v>FLIR SYSTEMS INC. - 0903584</v>
          </cell>
        </row>
        <row r="547">
          <cell r="A547" t="str">
            <v>FLORIDA BAPTIST CHILDREN'S HOMES - 0709629</v>
          </cell>
        </row>
        <row r="548">
          <cell r="A548" t="str">
            <v>FLORIDA FIRE FIGHTERS INSURANCE TRUST FUND - 0909990</v>
          </cell>
        </row>
        <row r="549">
          <cell r="A549" t="str">
            <v>FLORIDA MUNICIPAL INSURANCE TRUST - 0706662</v>
          </cell>
        </row>
        <row r="550">
          <cell r="A550" t="str">
            <v>FM GLOBAL - 0216753</v>
          </cell>
        </row>
        <row r="551">
          <cell r="A551" t="str">
            <v>FOOD SERVICE HOLDINGS, LLC - 0912620</v>
          </cell>
        </row>
        <row r="552">
          <cell r="A552" t="str">
            <v>FORBES MEDIA LLC - 0710918</v>
          </cell>
        </row>
        <row r="553">
          <cell r="A553" t="str">
            <v>FOREVER 21 - 0755321</v>
          </cell>
        </row>
        <row r="554">
          <cell r="A554" t="str">
            <v>FORTIS CONSTRUCTION, INC. - 0911869</v>
          </cell>
        </row>
        <row r="555">
          <cell r="A555" t="str">
            <v>FORTITUDE GROUP HOLDINGS, LLC - 0918553</v>
          </cell>
        </row>
        <row r="556">
          <cell r="A556" t="str">
            <v>FORTUNE HOTELS INC. - 0752316</v>
          </cell>
        </row>
        <row r="557">
          <cell r="A557" t="str">
            <v>FOUNDRY COMMERCIAL LLC - 0907019</v>
          </cell>
        </row>
        <row r="558">
          <cell r="A558" t="str">
            <v>FOUR WINDS INTERACTIVE, LLC - 0909287</v>
          </cell>
        </row>
        <row r="559">
          <cell r="A559" t="str">
            <v>FOWLER MANAGEMENT - 0910316</v>
          </cell>
        </row>
        <row r="560">
          <cell r="A560" t="str">
            <v>FOX CORPORATION - 0915644</v>
          </cell>
        </row>
        <row r="561">
          <cell r="A561" t="str">
            <v>FOX ELECTRIC, LTD - 0731106</v>
          </cell>
        </row>
        <row r="562">
          <cell r="A562" t="str">
            <v>FOX ENTERTAINMENT GROUP - 0704075</v>
          </cell>
        </row>
        <row r="563">
          <cell r="A563" t="str">
            <v>FOX ENTERTAINMENT GROUP - 0713926</v>
          </cell>
        </row>
        <row r="564">
          <cell r="A564" t="str">
            <v>FRANKLINCOVEY - 0752896</v>
          </cell>
        </row>
        <row r="565">
          <cell r="A565" t="str">
            <v>FRATERNAL ORDER OF POLICE FORT LAUDERDALE LODGE 31 INSURANCE - 0705816</v>
          </cell>
        </row>
        <row r="566">
          <cell r="A566" t="str">
            <v>FREEMAN DECORATING CO. - 0708087</v>
          </cell>
        </row>
        <row r="567">
          <cell r="A567" t="str">
            <v>FREEPORT-MCMORAN - 0227943</v>
          </cell>
        </row>
        <row r="568">
          <cell r="A568" t="str">
            <v>FRONTIER AIRLINES, INC. - 0755730</v>
          </cell>
        </row>
        <row r="569">
          <cell r="A569" t="str">
            <v>FRONTIER DRILLING LLC - 0754954</v>
          </cell>
        </row>
        <row r="570">
          <cell r="A570" t="str">
            <v>FROZEN FOOD EXPRESS INDUSTRIES, INC. - 0906296</v>
          </cell>
        </row>
        <row r="571">
          <cell r="A571" t="str">
            <v>FULCRUM IT SERVICES, LLC - 0902111</v>
          </cell>
        </row>
        <row r="572">
          <cell r="A572" t="str">
            <v>FULL SAIL, LLC. - 0910934</v>
          </cell>
        </row>
        <row r="573">
          <cell r="A573" t="str">
            <v>FUTUREFUEL CHEMICAL COMPANY - 0729283</v>
          </cell>
        </row>
        <row r="574">
          <cell r="A574" t="str">
            <v>G.W. BERKHEIMER CO. INC. - 0169041</v>
          </cell>
        </row>
        <row r="575">
          <cell r="A575" t="str">
            <v>GALLO MECHANICAL, LLC. - 0912003</v>
          </cell>
        </row>
        <row r="576">
          <cell r="A576" t="str">
            <v>GALLUP - 0903320</v>
          </cell>
        </row>
        <row r="577">
          <cell r="A577" t="str">
            <v>GE JOHNSON CONSTRUCTION COMPANY - 0909847</v>
          </cell>
        </row>
        <row r="578">
          <cell r="A578" t="str">
            <v>GECU - 0701710</v>
          </cell>
        </row>
        <row r="579">
          <cell r="A579" t="str">
            <v>GEHA - GOVERNMENT EMPLOYEES HEALTH ASSOCIATION, INC. - 0918695</v>
          </cell>
        </row>
        <row r="580">
          <cell r="A580" t="str">
            <v>GEHL FOODS, LLC - 0812613</v>
          </cell>
        </row>
        <row r="581">
          <cell r="A581" t="str">
            <v>GEMOLOGICAL INSTITUTE OF AMERICA (GIA) - 0912767</v>
          </cell>
        </row>
        <row r="582">
          <cell r="A582" t="str">
            <v>GENERAL TRADING COMPANY, INC. - 0914480</v>
          </cell>
        </row>
        <row r="583">
          <cell r="A583" t="str">
            <v>GENESIS FINANCIAL SOLUTIONS - 0731011</v>
          </cell>
        </row>
        <row r="584">
          <cell r="A584" t="str">
            <v>GENTING NY LLC DBA RESORTS WORLD CASINO NEW YORK CITY - 0744640</v>
          </cell>
        </row>
        <row r="585">
          <cell r="A585" t="str">
            <v>GEOSPACE TECHNOLOGIES CORPORATION - 0911053</v>
          </cell>
        </row>
        <row r="586">
          <cell r="A586" t="str">
            <v>GERMAIN MOTOR COMPANY (OH) - 0754388</v>
          </cell>
        </row>
        <row r="587">
          <cell r="A587" t="str">
            <v>GIVAUDAN FRAGRANCES CORP. - 0704419</v>
          </cell>
        </row>
        <row r="588">
          <cell r="A588" t="str">
            <v>GL HOMES OF FLORIDA CORPORATION - 0707556</v>
          </cell>
        </row>
        <row r="589">
          <cell r="A589" t="str">
            <v>GLASFLOSS INDUSTRIES, L.P. - 0742136</v>
          </cell>
        </row>
        <row r="590">
          <cell r="A590" t="str">
            <v>GLOBAL ATLANTIC FINANCIAL COMPANY - 0903554</v>
          </cell>
        </row>
        <row r="591">
          <cell r="A591" t="str">
            <v>GLOBAL PAYMENTS, INC. - 0909027</v>
          </cell>
        </row>
        <row r="592">
          <cell r="A592" t="str">
            <v>GOODWILL EASTER SEALS MIAMI VALLEY - 0730797</v>
          </cell>
        </row>
        <row r="593">
          <cell r="A593" t="str">
            <v>GOODWILL IND. OF SE WI, INC. - 0714304</v>
          </cell>
        </row>
        <row r="594">
          <cell r="A594" t="str">
            <v>GOODWILL INDUSTRIES OF ARKANSAS - 0907809</v>
          </cell>
        </row>
        <row r="595">
          <cell r="A595" t="str">
            <v>GOODWILL INDUSTRIES OF HOUSTON - 0902361</v>
          </cell>
        </row>
        <row r="596">
          <cell r="A596" t="str">
            <v>GOODWILL INDUSTRIES OF NORTH CENTRAL WISCONSIN, INC. - 0911895</v>
          </cell>
        </row>
        <row r="597">
          <cell r="A597" t="str">
            <v>GP STRATEGIES CORPORATION - 0717388</v>
          </cell>
        </row>
        <row r="598">
          <cell r="A598" t="str">
            <v>GRAND PERFORMER INC. - 0902510</v>
          </cell>
        </row>
        <row r="599">
          <cell r="A599" t="str">
            <v>GRANGE INSURANCE COMPANY - 0743105</v>
          </cell>
        </row>
        <row r="600">
          <cell r="A600" t="str">
            <v>GREAT NORTHERN CORPORATION - 0707594</v>
          </cell>
        </row>
        <row r="601">
          <cell r="A601" t="str">
            <v>GREAT-WEST LIFE &amp; ANNUITY COMPANY - 0717649</v>
          </cell>
        </row>
        <row r="602">
          <cell r="A602" t="str">
            <v>GREEN BAY PACKAGING INC. - 0712852</v>
          </cell>
        </row>
        <row r="603">
          <cell r="A603" t="str">
            <v>GREENE COUNTY - 0706173</v>
          </cell>
        </row>
        <row r="604">
          <cell r="A604" t="str">
            <v>GREYSTAR MANAGEMENT - 0704773</v>
          </cell>
        </row>
        <row r="605">
          <cell r="A605" t="str">
            <v>GRIFFON TELEPHONICS CORPORATION - 0710503</v>
          </cell>
        </row>
        <row r="606">
          <cell r="A606" t="str">
            <v>GROUND PENETRATING RADAR SYSTEMS, INC. - 0904536</v>
          </cell>
        </row>
        <row r="607">
          <cell r="A607" t="str">
            <v>GRYPHON TECHNOLOGIES - 0907058</v>
          </cell>
        </row>
        <row r="608">
          <cell r="A608" t="str">
            <v>GTT AMERICAS, LLC. - 0908273</v>
          </cell>
        </row>
        <row r="609">
          <cell r="A609" t="str">
            <v>GUHRING INC. - 0707811</v>
          </cell>
        </row>
        <row r="610">
          <cell r="A610" t="str">
            <v>GUILFORD COUNTY - 0706281</v>
          </cell>
        </row>
        <row r="611">
          <cell r="A611" t="str">
            <v>H &amp; E EQUIPMENT SERVICES, INC. - 0919092</v>
          </cell>
        </row>
        <row r="612">
          <cell r="A612" t="str">
            <v>H.T. HACKNEY CO. - 0708101</v>
          </cell>
        </row>
        <row r="613">
          <cell r="A613" t="str">
            <v>HACHETTE BOOK GROUP - 0713445</v>
          </cell>
        </row>
        <row r="614">
          <cell r="A614" t="str">
            <v>HAH GROUP HOLDING COMPANY LLC - 0717295</v>
          </cell>
        </row>
        <row r="615">
          <cell r="A615" t="str">
            <v>HALF PRICE BOOKS, RECORDS, MAGAZINES, INC. - 0704808</v>
          </cell>
        </row>
        <row r="616">
          <cell r="A616" t="str">
            <v>HALLMARK CARDS, INC. - 0902865</v>
          </cell>
        </row>
        <row r="617">
          <cell r="A617" t="str">
            <v>HALOCARBON PRODUCTS - 0716552</v>
          </cell>
        </row>
        <row r="618">
          <cell r="A618" t="str">
            <v>HANNA ANDERSSON, LLC - 0903687</v>
          </cell>
        </row>
        <row r="619">
          <cell r="A619" t="str">
            <v>HANSEN &amp; ADKINS AUTO TRANSPORT INC. - 0715064</v>
          </cell>
        </row>
        <row r="620">
          <cell r="A620" t="str">
            <v>HARRY WINSTON, INC. - 0755951</v>
          </cell>
        </row>
        <row r="621">
          <cell r="A621" t="str">
            <v>HARSCH INVESTMENT CORP - 0711083</v>
          </cell>
        </row>
        <row r="622">
          <cell r="A622" t="str">
            <v>HARVEY GULF INTERNATIONAL MARINE, LLC - 0709894</v>
          </cell>
        </row>
        <row r="623">
          <cell r="A623" t="str">
            <v>HATCO CORPORATION - 0908344</v>
          </cell>
        </row>
        <row r="624">
          <cell r="A624" t="str">
            <v>HATTIESBURG MEDICAL PARK MANAGEMENT - 0716103</v>
          </cell>
        </row>
        <row r="625">
          <cell r="A625" t="str">
            <v>HAYNES AND BOONE LLP - 0700801</v>
          </cell>
        </row>
        <row r="626">
          <cell r="A626" t="str">
            <v>HD BIOSCIENCES INC. - 0915593</v>
          </cell>
        </row>
        <row r="627">
          <cell r="A627" t="str">
            <v>HEALTH CAROUSEL - 0915385</v>
          </cell>
        </row>
        <row r="628">
          <cell r="A628" t="str">
            <v>HEALTH CONCEPTS, LTD. - 0912988</v>
          </cell>
        </row>
        <row r="629">
          <cell r="A629" t="str">
            <v>HEALTH CONNECT AMERICA - 0753502</v>
          </cell>
        </row>
        <row r="630">
          <cell r="A630" t="str">
            <v>HEARST CORPORATION - 0914663</v>
          </cell>
        </row>
        <row r="631">
          <cell r="A631" t="str">
            <v>HEARTLAND COCA-COLA BOTTLING COMPANY, LLC - 0910730</v>
          </cell>
        </row>
        <row r="632">
          <cell r="A632" t="str">
            <v>HELLMANN WORLDWIDE LOGISTICS, INC. - 0702259</v>
          </cell>
        </row>
        <row r="633">
          <cell r="A633" t="str">
            <v>HENNINGSEN COLD STORAGE - 0714940</v>
          </cell>
        </row>
        <row r="634">
          <cell r="A634" t="str">
            <v>HENRY SCHEIN ANIMAL HEALTH - 0715513</v>
          </cell>
        </row>
        <row r="635">
          <cell r="A635" t="str">
            <v>HERBALIFE INTERNATIONAL OF AMERICA, INC. - 0906457</v>
          </cell>
        </row>
        <row r="636">
          <cell r="A636" t="str">
            <v>HEWLETT PACKARD ENTERPRISE COMPANY - 0904871</v>
          </cell>
        </row>
        <row r="637">
          <cell r="A637" t="str">
            <v>HFI, LLC. - 0919501</v>
          </cell>
        </row>
        <row r="638">
          <cell r="A638" t="str">
            <v>HHS HUMAN CAPITAL, INC. - 0705291</v>
          </cell>
        </row>
        <row r="639">
          <cell r="A639" t="str">
            <v>HIGHLIGHTS FOR CHILDREN, INC. - 0919055</v>
          </cell>
        </row>
        <row r="640">
          <cell r="A640" t="str">
            <v>HILL &amp; SMITH GROUP HOLDINGS INC. - 0743868</v>
          </cell>
        </row>
        <row r="641">
          <cell r="A641" t="str">
            <v>HILLDRUP COMPANIES, INC - 0716897</v>
          </cell>
        </row>
        <row r="642">
          <cell r="A642" t="str">
            <v>HKS, INC. - 0209839</v>
          </cell>
        </row>
        <row r="643">
          <cell r="A643" t="str">
            <v>HMCA PAYROLL SERVICES LLC - 0716970</v>
          </cell>
        </row>
        <row r="644">
          <cell r="A644" t="str">
            <v>HNTB CORPORATION - 0729860</v>
          </cell>
        </row>
        <row r="645">
          <cell r="A645" t="str">
            <v>HOFFMASTER GROUP, INC. - 0906000</v>
          </cell>
        </row>
        <row r="646">
          <cell r="A646" t="str">
            <v>HOGAN LOVELLS US LLP - 0712849</v>
          </cell>
        </row>
        <row r="647">
          <cell r="A647" t="str">
            <v>HOLLAND &amp; HART LLP - 0706944</v>
          </cell>
        </row>
        <row r="648">
          <cell r="A648" t="str">
            <v>HOLMAN DISTRIBUTION CENTER - 0718723</v>
          </cell>
        </row>
        <row r="649">
          <cell r="A649" t="str">
            <v>HOME BUYERS WARRANTY CORPORATION - 0909684</v>
          </cell>
        </row>
        <row r="650">
          <cell r="A650" t="str">
            <v>HOME MARKET FOODS, INC. - 0915796</v>
          </cell>
        </row>
        <row r="651">
          <cell r="A651" t="str">
            <v>HOMESTREET INC. - 0743403</v>
          </cell>
        </row>
        <row r="652">
          <cell r="A652" t="str">
            <v>HOOD COMPANIES, INC. - 0917144</v>
          </cell>
        </row>
        <row r="653">
          <cell r="A653" t="str">
            <v>HOOD CONTAINER CORPORATION - TN - 0913177</v>
          </cell>
        </row>
        <row r="654">
          <cell r="A654" t="str">
            <v>HOOD CONTAINER OF LOUISIANA, LLC - 0744515</v>
          </cell>
        </row>
        <row r="655">
          <cell r="A655" t="str">
            <v>HOOD INDUSTRIES, INC. - 0713655</v>
          </cell>
        </row>
        <row r="656">
          <cell r="A656" t="str">
            <v>HOPELINK - 0913211</v>
          </cell>
        </row>
        <row r="657">
          <cell r="A657" t="str">
            <v>HOT TOPIC INC. - 0714347</v>
          </cell>
        </row>
        <row r="658">
          <cell r="A658" t="str">
            <v>HOULIHAN LOKEY - 0903887</v>
          </cell>
        </row>
        <row r="659">
          <cell r="A659" t="str">
            <v>HOWARD INDUSTRIES, INC. - 0744080</v>
          </cell>
        </row>
        <row r="660">
          <cell r="A660" t="str">
            <v>HP INC. - 0227037</v>
          </cell>
        </row>
        <row r="661">
          <cell r="A661" t="str">
            <v>HUDSON GROUP (HG), INC. - 0716901</v>
          </cell>
        </row>
        <row r="662">
          <cell r="A662" t="str">
            <v>HUDSON NEWS DISTRIBUTORS, LLC - 0238025</v>
          </cell>
        </row>
        <row r="663">
          <cell r="A663" t="str">
            <v>HUHTAMAKI INC. - 0704237</v>
          </cell>
        </row>
        <row r="664">
          <cell r="A664" t="str">
            <v>HUNTER ENGINEERING - 0919088</v>
          </cell>
        </row>
        <row r="665">
          <cell r="A665" t="str">
            <v>HUNTINGTON LEARNING CORPORATION - 0714898</v>
          </cell>
        </row>
        <row r="666">
          <cell r="A666" t="str">
            <v>HUSSMANN CORPORATION - 0706180</v>
          </cell>
        </row>
        <row r="667">
          <cell r="A667" t="str">
            <v>HUSSMANN CORPORATION - 0752466</v>
          </cell>
        </row>
        <row r="668">
          <cell r="A668" t="str">
            <v>HUTTIG BUILDING PRODUCTS, INC. - 0702744</v>
          </cell>
        </row>
        <row r="669">
          <cell r="A669" t="str">
            <v>I&amp;S GROUP, INC. - 0919673</v>
          </cell>
        </row>
        <row r="670">
          <cell r="A670" t="str">
            <v>IAT INSURANCE GROUP, INC. - 0708868</v>
          </cell>
        </row>
        <row r="671">
          <cell r="A671" t="str">
            <v>IBERVILLE PARISH COUNCIL - 0712479</v>
          </cell>
        </row>
        <row r="672">
          <cell r="A672" t="str">
            <v>ICC INDUSTRIES INC. - 0713033</v>
          </cell>
        </row>
        <row r="673">
          <cell r="A673" t="str">
            <v>ICHOR SYSTEMS, INC. - 0704552</v>
          </cell>
        </row>
        <row r="674">
          <cell r="A674" t="str">
            <v>ICON GOVERNMENT AND PUBLIC HEALTH SOLUTIONS, INC. (ICON GPHS - 0716379</v>
          </cell>
        </row>
        <row r="675">
          <cell r="A675" t="str">
            <v>ICONEX, LLC - 0908429</v>
          </cell>
        </row>
        <row r="676">
          <cell r="A676" t="str">
            <v>IGUS BEARINGS, INC. - 0904210</v>
          </cell>
        </row>
        <row r="677">
          <cell r="A677" t="str">
            <v>IMG USA, INC - 0907241</v>
          </cell>
        </row>
        <row r="678">
          <cell r="A678" t="str">
            <v>IMPERIAL SUGAR COMPANY - 0707850</v>
          </cell>
        </row>
        <row r="679">
          <cell r="A679" t="str">
            <v>INDEPENDENT GROUP HOME LIVING PROGRAM, INC. (IGHL) - 0909256</v>
          </cell>
        </row>
        <row r="680">
          <cell r="A680" t="str">
            <v>INDIANAPOLIS PUBLIC SCHOOLS - 0912898</v>
          </cell>
        </row>
        <row r="681">
          <cell r="A681" t="str">
            <v>INDUSTRIAL STEEL CONSTRUCTION - 0906999</v>
          </cell>
        </row>
        <row r="682">
          <cell r="A682" t="str">
            <v>INFICON INC. - 0702991</v>
          </cell>
        </row>
        <row r="683">
          <cell r="A683" t="str">
            <v>INFINITE ENERGY - 0714482</v>
          </cell>
        </row>
        <row r="684">
          <cell r="A684" t="str">
            <v>INFO TECH, INC. - 0703622</v>
          </cell>
        </row>
        <row r="685">
          <cell r="A685" t="str">
            <v>INMOMENT - 0901631</v>
          </cell>
        </row>
        <row r="686">
          <cell r="A686" t="str">
            <v>INNIO WAUKESHA GAS ENGINES INC. - 0915380</v>
          </cell>
        </row>
        <row r="687">
          <cell r="A687" t="str">
            <v>INNOVATION VENTURES LLC - 0752977</v>
          </cell>
        </row>
        <row r="688">
          <cell r="A688" t="str">
            <v>INPRO CORPORATION - 0702661</v>
          </cell>
        </row>
        <row r="689">
          <cell r="A689" t="str">
            <v>INSTITUTIONAL SHAREHOLDER SERVICES INC. - 0902230</v>
          </cell>
        </row>
        <row r="690">
          <cell r="A690" t="str">
            <v>INSURANCE OFFICE OF AMERICA, INC. - 0903105</v>
          </cell>
        </row>
        <row r="691">
          <cell r="A691" t="str">
            <v>INSURITY, INC. - 0755681</v>
          </cell>
        </row>
        <row r="692">
          <cell r="A692" t="str">
            <v>INTALERE - 0717771</v>
          </cell>
        </row>
        <row r="693">
          <cell r="A693" t="str">
            <v>INTEGRA LIFESCIENCES CORPORATION - 0708130</v>
          </cell>
        </row>
        <row r="694">
          <cell r="A694" t="str">
            <v>INTERCEPT PHARMACEUTICALS INC. - 0904498</v>
          </cell>
        </row>
        <row r="695">
          <cell r="A695" t="str">
            <v>INTERCOUNTY ELECTRIC COOPERATIVE ASSOCIATION - 0718640</v>
          </cell>
        </row>
        <row r="696">
          <cell r="A696" t="str">
            <v>INTERNATIONAL ASSOCIATION OF FIRE FIGHTERS - 0911364</v>
          </cell>
        </row>
        <row r="697">
          <cell r="A697" t="str">
            <v>INTERNATIONAL SPEEDWAY CORPORATION - 0709639</v>
          </cell>
        </row>
        <row r="698">
          <cell r="A698" t="str">
            <v>IQOR HOLDINGS, INC. - 0753678</v>
          </cell>
        </row>
        <row r="699">
          <cell r="A699" t="str">
            <v>IT SERVICES HOLDCO, INC. - 0700934</v>
          </cell>
        </row>
        <row r="700">
          <cell r="A700" t="str">
            <v>ITALIAN TERRAZZO AND TILE CO. OF BREVARD, LLC - 0915888</v>
          </cell>
        </row>
        <row r="701">
          <cell r="A701" t="str">
            <v>ITOCHU INTERNATIONAL INC. - 0879149</v>
          </cell>
        </row>
        <row r="702">
          <cell r="A702" t="str">
            <v>J. D. HEISKELL HOLDINGS, LLC DBA J. D. HEISKELL &amp; CO. - 0712377</v>
          </cell>
        </row>
        <row r="703">
          <cell r="A703" t="str">
            <v>J.J. KELLER &amp; ASSOCIATES, INC. - 0755673</v>
          </cell>
        </row>
        <row r="704">
          <cell r="A704" t="str">
            <v>JACK IN THE BOX, INC. - 0704025</v>
          </cell>
        </row>
        <row r="705">
          <cell r="A705" t="str">
            <v>JACKSON WALKER L.L.P. - 0707205</v>
          </cell>
        </row>
        <row r="706">
          <cell r="A706" t="str">
            <v>JANUS HENDERSON INVESTORS - 0169092</v>
          </cell>
        </row>
        <row r="707">
          <cell r="A707" t="str">
            <v>JEFFERSON COUNTY - 0704354</v>
          </cell>
        </row>
        <row r="708">
          <cell r="A708" t="str">
            <v>JERRITT CANYON GOLD LLC - 0909624</v>
          </cell>
        </row>
        <row r="709">
          <cell r="A709" t="str">
            <v>JEWELERS MUTUAL INSURANCE CO. - 0752681</v>
          </cell>
        </row>
        <row r="710">
          <cell r="A710" t="str">
            <v>JEWELRY TELEVISION - 0710844</v>
          </cell>
        </row>
        <row r="711">
          <cell r="A711" t="str">
            <v>JEWISH ASSOCIATION FOR SERVICES FOR THE AGED - 0915630</v>
          </cell>
        </row>
        <row r="712">
          <cell r="A712" t="str">
            <v>JEWISH BOARD OF FAMILY &amp; CHILDREN'S SERVICES - 0915634</v>
          </cell>
        </row>
        <row r="713">
          <cell r="A713" t="str">
            <v>JEWISH HOME FAMILY - 0907371</v>
          </cell>
        </row>
        <row r="714">
          <cell r="A714" t="str">
            <v>JOCKEY INTERNATIONAL, INC. - 0710527</v>
          </cell>
        </row>
        <row r="715">
          <cell r="A715" t="str">
            <v>JOHN BEAN TECHNOLOGIES CORPORATION - 0902782</v>
          </cell>
        </row>
        <row r="716">
          <cell r="A716" t="str">
            <v>JOHNSON &amp; JOHNSON - 0905519</v>
          </cell>
        </row>
        <row r="717">
          <cell r="A717" t="str">
            <v>JOHNSON DEVELOPMENT ASSOCIATES, INC. - 0912741</v>
          </cell>
        </row>
        <row r="718">
          <cell r="A718" t="str">
            <v>JOHNSON OUTDOORS INC. - 0755920</v>
          </cell>
        </row>
        <row r="719">
          <cell r="A719" t="str">
            <v>JOHNSTONE SUPPLY INC. - 0716539</v>
          </cell>
        </row>
        <row r="720">
          <cell r="A720" t="str">
            <v>JONES LANG LASALLE AMERICAS INC - 0712525</v>
          </cell>
        </row>
        <row r="721">
          <cell r="A721" t="str">
            <v>JONES SIGN COMPANY, INC. - 0902610</v>
          </cell>
        </row>
        <row r="722">
          <cell r="A722" t="str">
            <v>JOSEPH AUTOMOTIVE - 0751968</v>
          </cell>
        </row>
        <row r="723">
          <cell r="A723" t="str">
            <v>JUBILANT DRAXIMAGE RADIOPHARMACIES, INC. - 0920933</v>
          </cell>
        </row>
        <row r="724">
          <cell r="A724" t="str">
            <v>JUNIOR ACHIEVEMENT USA - 0908461</v>
          </cell>
        </row>
        <row r="725">
          <cell r="A725" t="str">
            <v>KAESER COMPRESSORS, INC. - 0713171</v>
          </cell>
        </row>
        <row r="726">
          <cell r="A726" t="str">
            <v>KANSAS CITY LIFE INSURANCE COMPANY - 0715040</v>
          </cell>
        </row>
        <row r="727">
          <cell r="A727" t="str">
            <v>KAO AMERICA INC. - 0202495</v>
          </cell>
        </row>
        <row r="728">
          <cell r="A728" t="str">
            <v>KARCHER NORTH AMERICA, INC. - 0744207</v>
          </cell>
        </row>
        <row r="729">
          <cell r="A729" t="str">
            <v>KARL STORZ - 0909262</v>
          </cell>
        </row>
        <row r="730">
          <cell r="A730" t="str">
            <v>KASOWITZ BENSON TORRES LLP - 0755867</v>
          </cell>
        </row>
        <row r="731">
          <cell r="A731" t="str">
            <v>KATALYST TECHNOLOGIES, INC. - 0714174</v>
          </cell>
        </row>
        <row r="732">
          <cell r="A732" t="str">
            <v>KCG INC. - 0718241</v>
          </cell>
        </row>
        <row r="733">
          <cell r="A733" t="str">
            <v>KELLOGG BROWN &amp; ROOT LLC - 0702581</v>
          </cell>
        </row>
        <row r="734">
          <cell r="A734" t="str">
            <v>KENTON COUNTY AIRPORT BOARD - 0903283</v>
          </cell>
        </row>
        <row r="735">
          <cell r="A735" t="str">
            <v>KENYON COMPANIES, INC. - 0741976</v>
          </cell>
        </row>
        <row r="736">
          <cell r="A736" t="str">
            <v>KEURIG DR PEPPER - 0704374</v>
          </cell>
        </row>
        <row r="737">
          <cell r="A737" t="str">
            <v>KEY IMPACT SALES &amp; SYSTEMS, INC. - 0753099</v>
          </cell>
        </row>
        <row r="738">
          <cell r="A738" t="str">
            <v>KEYSIGHT TECHNOLOGIES, INC. - 0902075</v>
          </cell>
        </row>
        <row r="739">
          <cell r="A739" t="str">
            <v>KHS USA, INC. - 0902999</v>
          </cell>
        </row>
        <row r="740">
          <cell r="A740" t="str">
            <v>KINETIC SYSTEMS, INC. (KSI) - 0707963</v>
          </cell>
        </row>
        <row r="741">
          <cell r="A741" t="str">
            <v>KINGSWAY AMERICA INC. - 0717695</v>
          </cell>
        </row>
        <row r="742">
          <cell r="A742" t="str">
            <v>KIRKWOOD SCHOOL DISTRICT R-7 - 0710684</v>
          </cell>
        </row>
        <row r="743">
          <cell r="A743" t="str">
            <v>KISINGER CAMPO &amp; ASSOCIATES CORP. - 0706471</v>
          </cell>
        </row>
        <row r="744">
          <cell r="A744" t="str">
            <v>KLA-TENCOR - 0708645</v>
          </cell>
        </row>
        <row r="745">
          <cell r="A745" t="str">
            <v>KLLM TRANSPORT SERVICES, LLC. - 0906312</v>
          </cell>
        </row>
        <row r="746">
          <cell r="A746" t="str">
            <v>KOLLER ENTERPRISES, INC. - 0712460</v>
          </cell>
        </row>
        <row r="747">
          <cell r="A747" t="str">
            <v>KRAFT HEINZ FOODS COMPANY - 0909335</v>
          </cell>
        </row>
        <row r="748">
          <cell r="A748" t="str">
            <v>KRAUSS-MAFFEI CORPORATION - 0711738</v>
          </cell>
        </row>
        <row r="749">
          <cell r="A749" t="str">
            <v>KRUEGER INTERNATIONAL - 0707044</v>
          </cell>
        </row>
        <row r="750">
          <cell r="A750" t="str">
            <v>KYOCERA DOCUMENT SOLUTIONS AMERICA, INC. - 0110259</v>
          </cell>
        </row>
        <row r="751">
          <cell r="A751" t="str">
            <v>KYOCERA SENCO INDUSTRIAL TOOLS, INC. - 0717099</v>
          </cell>
        </row>
        <row r="752">
          <cell r="A752" t="str">
            <v>KYRENE EMPLOYEES BENEFIT TRUST - 0210475</v>
          </cell>
        </row>
        <row r="753">
          <cell r="A753" t="str">
            <v>L.E. JONES COMPANY, LLC - 0717655</v>
          </cell>
        </row>
        <row r="754">
          <cell r="A754" t="str">
            <v>LAFORCE, INC. - 0752874</v>
          </cell>
        </row>
        <row r="755">
          <cell r="A755" t="str">
            <v>LAKE FOREST COLLEGE - 0705611</v>
          </cell>
        </row>
        <row r="756">
          <cell r="A756" t="str">
            <v>LAKEFIELD PROFESSIONAL GROUPS - 0919719</v>
          </cell>
        </row>
        <row r="757">
          <cell r="A757" t="str">
            <v>LAKEFIELD VETERINARY GROUP, INC. - 0730003</v>
          </cell>
        </row>
        <row r="758">
          <cell r="A758" t="str">
            <v>LAMAR CONSOLIDATED INDEPENDENT SCHOOL DISTRICT - 0742785</v>
          </cell>
        </row>
        <row r="759">
          <cell r="A759" t="str">
            <v>LANCASTER COLONY CORPORATION - 0918728</v>
          </cell>
        </row>
        <row r="760">
          <cell r="A760" t="str">
            <v>LANCO INTERNATIONAL INC./MI-JACK PRODUCTS - 0700251</v>
          </cell>
        </row>
        <row r="761">
          <cell r="A761" t="str">
            <v>LAND TITLE GUARANTEE COMPANY - 0717591</v>
          </cell>
        </row>
        <row r="762">
          <cell r="A762" t="str">
            <v>LANDCARE USA, LLC - 0909203</v>
          </cell>
        </row>
        <row r="763">
          <cell r="A763" t="str">
            <v>LANGAN ENGINEERING, ENVIRONMENTAL, SURVEYING AND LANDSCAPE A - 0717902</v>
          </cell>
        </row>
        <row r="764">
          <cell r="A764" t="str">
            <v>LANTHEUS MEDICAL IMAGING, INC. - 0715632</v>
          </cell>
        </row>
        <row r="765">
          <cell r="A765" t="str">
            <v>LATICRETE INTERNATIONAL, INC. - 0903232</v>
          </cell>
        </row>
        <row r="766">
          <cell r="A766" t="str">
            <v>LAUDERDALE COUNTY BOARD OF SUPERVISORS - 0715905</v>
          </cell>
        </row>
        <row r="767">
          <cell r="A767" t="str">
            <v>LEDVANCE LLC - 0909491</v>
          </cell>
        </row>
        <row r="768">
          <cell r="A768" t="str">
            <v>LEE MECHANICAL CONTRACTORS INC - 0905895</v>
          </cell>
        </row>
        <row r="769">
          <cell r="A769" t="str">
            <v>LEGACY PHARMACEUTICAL PACKAGING - 0903889</v>
          </cell>
        </row>
        <row r="770">
          <cell r="A770" t="str">
            <v>LEMEK LLC DBA PANERA BREAD - 0911538</v>
          </cell>
        </row>
        <row r="771">
          <cell r="A771" t="str">
            <v>LENDINGTREE, INC. - 0715291</v>
          </cell>
        </row>
        <row r="772">
          <cell r="A772" t="str">
            <v>LEVER BROTHERS - 0185528</v>
          </cell>
        </row>
        <row r="773">
          <cell r="A773" t="str">
            <v>LGS INNOVATIONS LLC. - 0901933</v>
          </cell>
        </row>
        <row r="774">
          <cell r="A774" t="str">
            <v>LINDBERGH SCHOOLS - 0706917</v>
          </cell>
        </row>
        <row r="775">
          <cell r="A775" t="str">
            <v>LINDE NORTH AMERICA, INC. - 0184961</v>
          </cell>
        </row>
        <row r="776">
          <cell r="A776" t="str">
            <v>LINEAGE LOGISTICS HOLDINGS, LLC - 0904975</v>
          </cell>
        </row>
        <row r="777">
          <cell r="A777" t="str">
            <v>LITTLER MENDELSON PC - 0217324</v>
          </cell>
        </row>
        <row r="778">
          <cell r="A778" t="str">
            <v>LIVEPERSON, INC. - 0906898</v>
          </cell>
        </row>
        <row r="779">
          <cell r="A779" t="str">
            <v>LLOYD'S REGISTER AMERICAS, INC. - 0717562</v>
          </cell>
        </row>
        <row r="780">
          <cell r="A780" t="str">
            <v>LMI - 0717747</v>
          </cell>
        </row>
        <row r="781">
          <cell r="A781" t="str">
            <v>LMI AEROSPACE - 0700452</v>
          </cell>
        </row>
        <row r="782">
          <cell r="A782" t="str">
            <v>LNS AMERICA, INC. - 0920030</v>
          </cell>
        </row>
        <row r="783">
          <cell r="A783" t="str">
            <v>LOCAL INITIATIVES SUPPORT CORPORATION - 0702974</v>
          </cell>
        </row>
        <row r="784">
          <cell r="A784" t="str">
            <v>L'OCCITANE EN PROVENCE - 0742024</v>
          </cell>
        </row>
        <row r="785">
          <cell r="A785" t="str">
            <v>LOCKTON, INC. - 0700698</v>
          </cell>
        </row>
        <row r="786">
          <cell r="A786" t="str">
            <v>LOEWS CORPORATION - 0704470</v>
          </cell>
        </row>
        <row r="787">
          <cell r="A787" t="str">
            <v>LOEWS CORPORATION - 0705358</v>
          </cell>
        </row>
        <row r="788">
          <cell r="A788" t="str">
            <v>LOEWS CORPORATION - 0706841</v>
          </cell>
        </row>
        <row r="789">
          <cell r="A789" t="str">
            <v>LOEWS CORPORATION - 0710038</v>
          </cell>
        </row>
        <row r="790">
          <cell r="A790" t="str">
            <v>LOEWS CORPORATION - 0710207</v>
          </cell>
        </row>
        <row r="791">
          <cell r="A791" t="str">
            <v>LOEWS CORPORATION - 0902697</v>
          </cell>
        </row>
        <row r="792">
          <cell r="A792" t="str">
            <v>LOGIXHEALTH - 0903018</v>
          </cell>
        </row>
        <row r="793">
          <cell r="A793" t="str">
            <v>LOMANCO, INC. - 0910603</v>
          </cell>
        </row>
        <row r="794">
          <cell r="A794" t="str">
            <v>LONDON CITY SCHOOLS - 0706632</v>
          </cell>
        </row>
        <row r="795">
          <cell r="A795" t="str">
            <v>LONE STAR CIRCLE OF CARE - 0902920</v>
          </cell>
        </row>
        <row r="796">
          <cell r="A796" t="str">
            <v>LORD, ABBETT &amp; CO. LLC - 0188702</v>
          </cell>
        </row>
        <row r="797">
          <cell r="A797" t="str">
            <v>LOU FUSZ AUTOMOTIVE NETWORK - 0715022</v>
          </cell>
        </row>
        <row r="798">
          <cell r="A798" t="str">
            <v>LOWER COLORADO RIVER AUTHORITY - 0730319</v>
          </cell>
        </row>
        <row r="799">
          <cell r="A799" t="str">
            <v>LOWE'S PREVENTIVE - 0905120</v>
          </cell>
        </row>
        <row r="800">
          <cell r="A800" t="str">
            <v>LOWNDES COUNTY BOARD OF SUPERVISORS - 0901757</v>
          </cell>
        </row>
        <row r="801">
          <cell r="A801" t="str">
            <v>LSI INDUSTRIES INC. - 0701663</v>
          </cell>
        </row>
        <row r="802">
          <cell r="A802" t="str">
            <v>LUTHERAN COMMUNITY SERVICES NORTHWEST - 0918234</v>
          </cell>
        </row>
        <row r="803">
          <cell r="A803" t="str">
            <v>LYON MANAGEMENT GROUP, INC. - 0906203</v>
          </cell>
        </row>
        <row r="804">
          <cell r="A804" t="str">
            <v>M.A.MORTENSON COMPANY - 0918505</v>
          </cell>
        </row>
        <row r="805">
          <cell r="A805" t="str">
            <v>M.E. FIELDS, INC. DBA FIELDS AUTO GROUP - 0753793</v>
          </cell>
        </row>
        <row r="806">
          <cell r="A806" t="str">
            <v>M/I HOMES - 0713091</v>
          </cell>
        </row>
        <row r="807">
          <cell r="A807" t="str">
            <v>MADISON COUNTY GOVERNMENT - 0706786</v>
          </cell>
        </row>
        <row r="808">
          <cell r="A808" t="str">
            <v>MAHR, INC. - 0901641</v>
          </cell>
        </row>
        <row r="809">
          <cell r="A809" t="str">
            <v>MAIN EVENT ENTERTAINMENT, INC. - 0909703</v>
          </cell>
        </row>
        <row r="810">
          <cell r="A810" t="str">
            <v>MAINFREIGHT USA PARTNERSHIP - 0919531</v>
          </cell>
        </row>
        <row r="811">
          <cell r="A811" t="str">
            <v>MAKEREADY, LLC - 0911158</v>
          </cell>
        </row>
        <row r="812">
          <cell r="A812" t="str">
            <v>MANGAN, INC. - 0914013</v>
          </cell>
        </row>
        <row r="813">
          <cell r="A813" t="str">
            <v>MANNA PRO PRODUCTS, LLC - 0715624</v>
          </cell>
        </row>
        <row r="814">
          <cell r="A814" t="str">
            <v>MARICOPA COUNTY - 0901632</v>
          </cell>
        </row>
        <row r="815">
          <cell r="A815" t="str">
            <v>MARK ANDY, INC. - 0705096</v>
          </cell>
        </row>
        <row r="816">
          <cell r="A816" t="str">
            <v>MARKETAXESS CORP - 0919907</v>
          </cell>
        </row>
        <row r="817">
          <cell r="A817" t="str">
            <v>MARKETSTAR QOZ BUSINESS, LLC - 0917364</v>
          </cell>
        </row>
        <row r="818">
          <cell r="A818" t="str">
            <v>MARQUETTE TRANSPORTATION COMPANY - 0912608</v>
          </cell>
        </row>
        <row r="819">
          <cell r="A819" t="str">
            <v>MARUBENI AMERICA CORPORATION - 0702380</v>
          </cell>
        </row>
        <row r="820">
          <cell r="A820" t="str">
            <v>MARUBENI-ITOCHU STEEL AMERICA INC. - 0708881</v>
          </cell>
        </row>
        <row r="821">
          <cell r="A821" t="str">
            <v>MASTECH DIGITAL, INC. - 0903674</v>
          </cell>
        </row>
        <row r="822">
          <cell r="A822" t="str">
            <v>MAST-JAGERMEISTER US, INC. - 0915840</v>
          </cell>
        </row>
        <row r="823">
          <cell r="A823" t="str">
            <v>MATERIAL HANDLING SERVICES LLC - 0905807</v>
          </cell>
        </row>
        <row r="824">
          <cell r="A824" t="str">
            <v>MAVERICK USA, INC. - 0709078</v>
          </cell>
        </row>
        <row r="825">
          <cell r="A825" t="str">
            <v>MAYSTEEL INDUSTRIES LLC - 0903413</v>
          </cell>
        </row>
        <row r="826">
          <cell r="A826" t="str">
            <v>MAZAK CORPORATION - 0729451</v>
          </cell>
        </row>
        <row r="827">
          <cell r="A827" t="str">
            <v>MCCOY CORPORATION - 0717956</v>
          </cell>
        </row>
        <row r="828">
          <cell r="A828" t="str">
            <v>MCDERMOTT, INC. - 0242480</v>
          </cell>
        </row>
        <row r="829">
          <cell r="A829" t="str">
            <v>MCGUIRE MEMORIAL - 0920040</v>
          </cell>
        </row>
        <row r="830">
          <cell r="A830" t="str">
            <v>MCKEAN DEFENSE GROUP, LLC - 0730719</v>
          </cell>
        </row>
        <row r="831">
          <cell r="A831" t="str">
            <v>MCLEAN CONTRACTING COMPANY - 0709216</v>
          </cell>
        </row>
        <row r="832">
          <cell r="A832" t="str">
            <v>MCNATIONAL, INC. - 0714506</v>
          </cell>
        </row>
        <row r="833">
          <cell r="A833" t="str">
            <v>MEDICUS HEALTHCARE SOLUTIONS, LLC - 0912965</v>
          </cell>
        </row>
        <row r="834">
          <cell r="A834" t="str">
            <v>MEDIDATA SOLUTIONS, INC. - 0711124</v>
          </cell>
        </row>
        <row r="835">
          <cell r="A835" t="str">
            <v>MEDVET, INC. - 0753114</v>
          </cell>
        </row>
        <row r="836">
          <cell r="A836" t="str">
            <v>MEHARRY MEDICAL COLLEGE - 0903652</v>
          </cell>
        </row>
        <row r="837">
          <cell r="A837" t="str">
            <v>MENDES &amp; MOUNT, LLP - 0701285</v>
          </cell>
        </row>
        <row r="838">
          <cell r="A838" t="str">
            <v>MENTOR GRAPHICS CORPORATION - 0715203</v>
          </cell>
        </row>
        <row r="839">
          <cell r="A839" t="str">
            <v>MERIDIAN BEHAVIORAL HEALTHCARE - 0712421</v>
          </cell>
        </row>
        <row r="840">
          <cell r="A840" t="str">
            <v>MERIDIAN MANAGEMENT SVCS LLC - 0754128</v>
          </cell>
        </row>
        <row r="841">
          <cell r="A841" t="str">
            <v>MERITAGE HOMES CORPORATION - 0702202</v>
          </cell>
        </row>
        <row r="842">
          <cell r="A842" t="str">
            <v>MERRICK &amp; COMPANY - 0704776</v>
          </cell>
        </row>
        <row r="843">
          <cell r="A843" t="str">
            <v>MERZ, INCORPORATED - 0716850</v>
          </cell>
        </row>
        <row r="844">
          <cell r="A844" t="str">
            <v>MESTEK, INC. - 0702231</v>
          </cell>
        </row>
        <row r="845">
          <cell r="A845" t="str">
            <v>METAGENICS, INC. - 0903274</v>
          </cell>
        </row>
        <row r="846">
          <cell r="A846" t="str">
            <v>METALTEK INTERNATIONAL - 0705650</v>
          </cell>
        </row>
        <row r="847">
          <cell r="A847" t="str">
            <v>METASWITCH NETWORKS CORP. - 0755636</v>
          </cell>
        </row>
        <row r="848">
          <cell r="A848" t="str">
            <v>METHODIST HEALTH SYSTEM - 0708844</v>
          </cell>
        </row>
        <row r="849">
          <cell r="A849" t="str">
            <v>MFA OIL COMPANY - 0715313</v>
          </cell>
        </row>
        <row r="850">
          <cell r="A850" t="str">
            <v>MGMA-ACMPE - 0729750</v>
          </cell>
        </row>
        <row r="851">
          <cell r="A851" t="str">
            <v>MIAMI BEACH FOP HEALTH TRUST - 0707278</v>
          </cell>
        </row>
        <row r="852">
          <cell r="A852" t="str">
            <v>MICCOSUKEE TRIBE OF INDIANS OF FLORIDA - 0729638</v>
          </cell>
        </row>
        <row r="853">
          <cell r="A853" t="str">
            <v>MICHELS CORPORATION - 0709463</v>
          </cell>
        </row>
        <row r="854">
          <cell r="A854" t="str">
            <v>MICRO ELECTRONICS, INC. - 0703917</v>
          </cell>
        </row>
        <row r="855">
          <cell r="A855" t="str">
            <v>MICRO MATIC - 0901608</v>
          </cell>
        </row>
        <row r="856">
          <cell r="A856" t="str">
            <v>MICROSTRATEGY INCORPORATED - 0710803</v>
          </cell>
        </row>
        <row r="857">
          <cell r="A857" t="str">
            <v>MID-AM BUILDING SUPPLY, INC. - 0717987</v>
          </cell>
        </row>
        <row r="858">
          <cell r="A858" t="str">
            <v>MIDCAP FINANCIAL SERVICES, LLC - 0911783</v>
          </cell>
        </row>
        <row r="859">
          <cell r="A859" t="str">
            <v>MILL CREEK RESIDENTIAL TRUST - 0743714</v>
          </cell>
        </row>
        <row r="860">
          <cell r="A860" t="str">
            <v>MILWAUKEE PUBLIC SCHOOLS - 0703772</v>
          </cell>
        </row>
        <row r="861">
          <cell r="A861" t="str">
            <v>MINERALS TECHNOLOGIES INC. - 0915574</v>
          </cell>
        </row>
        <row r="862">
          <cell r="A862" t="str">
            <v>MOBILE COMMUNICATIONS AMERICA, INC. - 0912739</v>
          </cell>
        </row>
        <row r="863">
          <cell r="A863" t="str">
            <v>MODEC INTERNATIONAL, INC. - 0909714</v>
          </cell>
        </row>
        <row r="864">
          <cell r="A864" t="str">
            <v>MODERN INDUSTRIES, INC. - 0712111</v>
          </cell>
        </row>
        <row r="865">
          <cell r="A865" t="str">
            <v>MOGAS INDUSTRIES, INC. - 0908022</v>
          </cell>
        </row>
        <row r="866">
          <cell r="A866" t="str">
            <v>MOLSON COORS BREWING COMPANY - 0228604</v>
          </cell>
        </row>
        <row r="867">
          <cell r="A867" t="str">
            <v>MONETA GROUP, LLC - 0713044</v>
          </cell>
        </row>
        <row r="868">
          <cell r="A868" t="str">
            <v>MONTGOMERY COUNTY GOVERNMENT - 0712969</v>
          </cell>
        </row>
        <row r="869">
          <cell r="A869" t="str">
            <v>MORMAC MARINE GROUP - 0192991</v>
          </cell>
        </row>
        <row r="870">
          <cell r="A870" t="str">
            <v>MORRIS COMMUNICATIONS COMPANY LLC - 0708715</v>
          </cell>
        </row>
        <row r="871">
          <cell r="A871" t="str">
            <v>MORRIS FURNITURE CO., INC. - 0714341</v>
          </cell>
        </row>
        <row r="872">
          <cell r="A872" t="str">
            <v>MORRISON EKRE &amp; BART MANAGEMENT SERVICES, INC. - 0917161</v>
          </cell>
        </row>
        <row r="873">
          <cell r="A873" t="str">
            <v>MORTGAGE RESEARCH CENTER - 0717037</v>
          </cell>
        </row>
        <row r="874">
          <cell r="A874" t="str">
            <v>MOSAIC - 0911778</v>
          </cell>
        </row>
        <row r="875">
          <cell r="A875" t="str">
            <v>MOTION RECRUITMENT PARTNERS, LLC - 0904298</v>
          </cell>
        </row>
        <row r="876">
          <cell r="A876" t="str">
            <v>MOUNT SINAI MEDICAL CENTER OF FLORIDA, INC. - 0701799</v>
          </cell>
        </row>
        <row r="877">
          <cell r="A877" t="str">
            <v>MOVIE GRILL CONCEPTS DBA STUDIO MOVIE GRILL - 0904501</v>
          </cell>
        </row>
        <row r="878">
          <cell r="A878" t="str">
            <v>MPW INDUSTRIAL SERVICES GROUP, INC. - 0718022</v>
          </cell>
        </row>
        <row r="879">
          <cell r="A879" t="str">
            <v>MSCI INC. - 0714690</v>
          </cell>
        </row>
        <row r="880">
          <cell r="A880" t="str">
            <v>MSD OF LAWRENCE TOWNSHIP - 0919927</v>
          </cell>
        </row>
        <row r="881">
          <cell r="A881" t="str">
            <v>MSG SPORTS &amp; ENTERTAINMENT, LLC - 0717105</v>
          </cell>
        </row>
        <row r="882">
          <cell r="A882" t="str">
            <v>MSGN HOLDINGS, L.P. - 0906271</v>
          </cell>
        </row>
        <row r="883">
          <cell r="A883" t="str">
            <v>MUTUAL OF ENUMCLAW - 0730773</v>
          </cell>
        </row>
        <row r="884">
          <cell r="A884" t="str">
            <v>NATIONAL ASSOCIATION OF BROADCASTERS - 0904100</v>
          </cell>
        </row>
        <row r="885">
          <cell r="A885" t="str">
            <v>NATIONAL ASSOCIATION OF COLLEGE STORES, INC. - 0753192</v>
          </cell>
        </row>
        <row r="886">
          <cell r="A886" t="str">
            <v>NATIONAL AUTOMOBILE DEALERS ASSOCIATION - 0710739</v>
          </cell>
        </row>
        <row r="887">
          <cell r="A887" t="str">
            <v>NATIONAL EDUCATION ASSOCIATION {NEA} - 0708175</v>
          </cell>
        </row>
        <row r="888">
          <cell r="A888" t="str">
            <v>NATIONAL ELECTRIC COIL, INC. - 0705629</v>
          </cell>
        </row>
        <row r="889">
          <cell r="A889" t="str">
            <v>NATIONAL ENTERTAINMENT NETWORK, LLC. - 0717726</v>
          </cell>
        </row>
        <row r="890">
          <cell r="A890" t="str">
            <v>NATIONAL FIRE PROTECTION ASSOCIATION - 0906509</v>
          </cell>
        </row>
        <row r="891">
          <cell r="A891" t="str">
            <v>NATIONAL GENERAL MANAGEMENT CORP. - 0743038</v>
          </cell>
        </row>
        <row r="892">
          <cell r="A892" t="str">
            <v>NATIONAL INFORMATION SOLUTIONS COOPERATIVE (NISC) - 0717781</v>
          </cell>
        </row>
        <row r="893">
          <cell r="A893" t="str">
            <v>NATIONAL PACKAGING SERVICES CORP. - 0915895</v>
          </cell>
        </row>
        <row r="894">
          <cell r="A894" t="str">
            <v>NATIONAL WESTERN LIFE INSURANCE COMPANY - 0743611</v>
          </cell>
        </row>
        <row r="895">
          <cell r="A895" t="str">
            <v>NATIONAL WILDLIFE FEDERATION - 0752339</v>
          </cell>
        </row>
        <row r="896">
          <cell r="A896" t="str">
            <v>NATIONAL YOUTH ADVOCATE PROGRAM - 0903147</v>
          </cell>
        </row>
        <row r="897">
          <cell r="A897" t="str">
            <v>NCI INFORMATION SYSTEMS, INC. - 0713042</v>
          </cell>
        </row>
        <row r="898">
          <cell r="A898" t="str">
            <v>NCR CORPORATION - 0717292</v>
          </cell>
        </row>
        <row r="899">
          <cell r="A899" t="str">
            <v>NEATON ROME, INC. - 0920131</v>
          </cell>
        </row>
        <row r="900">
          <cell r="A900" t="str">
            <v>NEDERMAN CORPORATION - 0709254</v>
          </cell>
        </row>
        <row r="901">
          <cell r="A901" t="str">
            <v>NELNET, INC. - 0911948</v>
          </cell>
        </row>
        <row r="902">
          <cell r="A902" t="str">
            <v>NELSON GLOBAL PRODUCTS, INC. - 0906213</v>
          </cell>
        </row>
        <row r="903">
          <cell r="A903" t="str">
            <v>NELSON WORLDWIDE, LLC - 0908372</v>
          </cell>
        </row>
        <row r="904">
          <cell r="A904" t="str">
            <v>NEW DAY ALUMINUM DBA NORANDA ALUMINA - 0915529</v>
          </cell>
        </row>
        <row r="905">
          <cell r="A905" t="str">
            <v>NEW ENGLAND LIFE INSURANCE COMPANY - 0911814</v>
          </cell>
        </row>
        <row r="906">
          <cell r="A906" t="str">
            <v>NEW JERSEY DEVILS LLC - 0906860</v>
          </cell>
        </row>
        <row r="907">
          <cell r="A907" t="str">
            <v>NEW ORLEANS SAINTS &amp; PELICANS - 0905015</v>
          </cell>
        </row>
        <row r="908">
          <cell r="A908" t="str">
            <v>NEW YORK &amp; COMPANY - 0703262</v>
          </cell>
        </row>
        <row r="909">
          <cell r="A909" t="str">
            <v>NEW YORK INSTITUTE OF TECHNOLOGY - 0115583</v>
          </cell>
        </row>
        <row r="910">
          <cell r="A910" t="str">
            <v>NEWELL BRANDS INC. - 0909903</v>
          </cell>
        </row>
        <row r="911">
          <cell r="A911" t="str">
            <v>NEWSDAY - 0909380</v>
          </cell>
        </row>
        <row r="912">
          <cell r="A912" t="str">
            <v>NICE-PAK PRODUCTS, INC. &amp; PDI, INC. - 0708580</v>
          </cell>
        </row>
        <row r="913">
          <cell r="A913" t="str">
            <v>NICKLAUS CHILDREN'S HEALTH SYSTEM - 0702925</v>
          </cell>
        </row>
        <row r="914">
          <cell r="A914" t="str">
            <v>NIKE, INC. - 0182563</v>
          </cell>
        </row>
        <row r="915">
          <cell r="A915" t="str">
            <v>NISSEN CHEMITEC AMERICA - 0730441</v>
          </cell>
        </row>
        <row r="916">
          <cell r="A916" t="str">
            <v>NK PARTS INDUSTRIES, INC. - 0905073</v>
          </cell>
        </row>
        <row r="917">
          <cell r="A917" t="str">
            <v>NLMK USA - 0911920</v>
          </cell>
        </row>
        <row r="918">
          <cell r="A918" t="str">
            <v>NOBLIS, INC. - 0755484</v>
          </cell>
        </row>
        <row r="919">
          <cell r="A919" t="str">
            <v>NOODLES &amp; COMPANY - 0704781</v>
          </cell>
        </row>
        <row r="920">
          <cell r="A920" t="str">
            <v>NORAC INC. - 0910461</v>
          </cell>
        </row>
        <row r="921">
          <cell r="A921" t="str">
            <v>NORDAM GROUP, INC. - 0707127</v>
          </cell>
        </row>
        <row r="922">
          <cell r="A922" t="str">
            <v>NORTEK - BROAN-NUTONE LLC - 0755826</v>
          </cell>
        </row>
        <row r="923">
          <cell r="A923" t="str">
            <v>NORTEK AIR SOLUTIONS - 0755830</v>
          </cell>
        </row>
        <row r="924">
          <cell r="A924" t="str">
            <v>NORTEK GLOBAL HVAC LLC - 0755846</v>
          </cell>
        </row>
        <row r="925">
          <cell r="A925" t="str">
            <v>NORTEK SECURITY &amp; CONTROL LLC - 0755844</v>
          </cell>
        </row>
        <row r="926">
          <cell r="A926" t="str">
            <v>NORTH AMERICAN PARTNERS IN ANESTHESIA - 0701265</v>
          </cell>
        </row>
        <row r="927">
          <cell r="A927" t="str">
            <v>NORTH AMERICAN PARTNERS IN ANESTHESIA (CT) PC - 0913925</v>
          </cell>
        </row>
        <row r="928">
          <cell r="A928" t="str">
            <v>NORTH AMERICAN PARTNERS IN ANESTHESIA (MARYLAND) LLC - 0913926</v>
          </cell>
        </row>
        <row r="929">
          <cell r="A929" t="str">
            <v>NORTH CENTRAL COLLEGE - 0915556</v>
          </cell>
        </row>
        <row r="930">
          <cell r="A930" t="str">
            <v>NORTH HIGHLAND ESOP HOLDINGS INC. - 0709219</v>
          </cell>
        </row>
        <row r="931">
          <cell r="A931" t="str">
            <v>NORTHWEST INDIANA SCHOOL INSURANCE TRUST - 0919934</v>
          </cell>
        </row>
        <row r="932">
          <cell r="A932" t="str">
            <v>NOVARIA - 0905682</v>
          </cell>
        </row>
        <row r="933">
          <cell r="A933" t="str">
            <v>NOVEL IRON WORKS - 0907407</v>
          </cell>
        </row>
        <row r="934">
          <cell r="A934" t="str">
            <v>NOVOZYMES NORTH AMERICA, INC. - 0911877</v>
          </cell>
        </row>
        <row r="935">
          <cell r="A935" t="str">
            <v>NSPR CARE CENTERS, LLC DBA NSPIRE HEALTHCARE - 0915369</v>
          </cell>
        </row>
        <row r="936">
          <cell r="A936" t="str">
            <v>NUMARK INTERNATIONAL, INC. - 0909353</v>
          </cell>
        </row>
        <row r="937">
          <cell r="A937" t="str">
            <v>NUMOTION - 0755623</v>
          </cell>
        </row>
        <row r="938">
          <cell r="A938" t="str">
            <v>NUTANIX, INC. - 0905005</v>
          </cell>
        </row>
        <row r="939">
          <cell r="A939" t="str">
            <v>OAK HIL LOCAL SCHOOL DISTRICT - 0705308</v>
          </cell>
        </row>
        <row r="940">
          <cell r="A940" t="str">
            <v>OCEAN BEAUTY SEAFOODS LLC - 0908847</v>
          </cell>
        </row>
        <row r="941">
          <cell r="A941" t="str">
            <v>OCLC, INC. - 0704897</v>
          </cell>
        </row>
        <row r="942">
          <cell r="A942" t="str">
            <v>ODFJELL HOLDING (US) INC. - 0709701</v>
          </cell>
        </row>
        <row r="943">
          <cell r="A943" t="str">
            <v>OFD FOODS, LLC - 0711191</v>
          </cell>
        </row>
        <row r="944">
          <cell r="A944" t="str">
            <v>OGLETHORPE POWER CORPORATION - 0203365</v>
          </cell>
        </row>
        <row r="945">
          <cell r="A945" t="str">
            <v>OGLETREE, DEAKINS, NASH, SMOAK &amp; STEWART, P. C. - 0906585</v>
          </cell>
        </row>
        <row r="946">
          <cell r="A946" t="str">
            <v>OGSYSTEMS, LLC. - 0903440</v>
          </cell>
        </row>
        <row r="947">
          <cell r="A947" t="str">
            <v>OHIO CONFERENCE OF TEAMSTERS AND INDUSTRY HEALTH - 0718822</v>
          </cell>
        </row>
        <row r="948">
          <cell r="A948" t="str">
            <v>OHIO POLICE &amp; FIRE PENSION FUND - 0713005</v>
          </cell>
        </row>
        <row r="949">
          <cell r="A949" t="str">
            <v>OHIO VIRTUAL ACADEMY - 0729805</v>
          </cell>
        </row>
        <row r="950">
          <cell r="A950" t="str">
            <v>OKUMA AMERICA CORPORATION - 0915941</v>
          </cell>
        </row>
        <row r="951">
          <cell r="A951" t="str">
            <v>OLD DOMINION FREIGHT LINE - 0704660</v>
          </cell>
        </row>
        <row r="952">
          <cell r="A952" t="str">
            <v>OLYMPIC STEEL, INC. - 0918943</v>
          </cell>
        </row>
        <row r="953">
          <cell r="A953" t="str">
            <v>OMAHA STEAKS INTERNATIONAL INC. - 0742340</v>
          </cell>
        </row>
        <row r="954">
          <cell r="A954" t="str">
            <v>O'MELVENY &amp; MYERS LLP - 0715338</v>
          </cell>
        </row>
        <row r="955">
          <cell r="A955" t="str">
            <v>ON THE BORDER - 0730621</v>
          </cell>
        </row>
        <row r="956">
          <cell r="A956" t="str">
            <v>ONEOK, INC. - 0715228</v>
          </cell>
        </row>
        <row r="957">
          <cell r="A957" t="str">
            <v>ONESKY FLIGHT, LLC (FLIGHT OPTIONS) - 0704482</v>
          </cell>
        </row>
        <row r="958">
          <cell r="A958" t="str">
            <v>OOCL (USA) INC. - 0754207</v>
          </cell>
        </row>
        <row r="959">
          <cell r="A959" t="str">
            <v>OPEN SKY EDUCATION, INC. - 0902600</v>
          </cell>
        </row>
        <row r="960">
          <cell r="A960" t="str">
            <v>OPTUM360 SERVICES, INC. - 0755742</v>
          </cell>
        </row>
        <row r="961">
          <cell r="A961" t="str">
            <v>OPTUM360 SERVICES, INC. - 0919195</v>
          </cell>
        </row>
        <row r="962">
          <cell r="A962" t="str">
            <v>OPTUMCARE INC. - 0915181</v>
          </cell>
        </row>
        <row r="963">
          <cell r="A963" t="str">
            <v>OPUS INSPECTION - 0907202</v>
          </cell>
        </row>
        <row r="964">
          <cell r="A964" t="str">
            <v>ORACLE FINANCIAL SERVICES SOFTWARE, INC. - 0708480</v>
          </cell>
        </row>
        <row r="965">
          <cell r="A965" t="str">
            <v>ORACLE, INC. - 0228485</v>
          </cell>
        </row>
        <row r="966">
          <cell r="A966" t="str">
            <v>ORANGE COUNTY LIBRARY SYSTEMS - 0703478</v>
          </cell>
        </row>
        <row r="967">
          <cell r="A967" t="str">
            <v>ORICA USA INC. - 0714883</v>
          </cell>
        </row>
        <row r="968">
          <cell r="A968" t="str">
            <v>ORIX CORPORATION USA - 0710963</v>
          </cell>
        </row>
        <row r="969">
          <cell r="A969" t="str">
            <v>OSHKOSH CORPORATION - 0905361</v>
          </cell>
        </row>
        <row r="970">
          <cell r="A970" t="str">
            <v>OTC BRANDS, INC. - 0703635</v>
          </cell>
        </row>
        <row r="971">
          <cell r="A971" t="str">
            <v>OTO DEVELOPMENT, LLC - 0912740</v>
          </cell>
        </row>
        <row r="972">
          <cell r="A972" t="str">
            <v>OWEN INDUSTRIES - 0703148</v>
          </cell>
        </row>
        <row r="973">
          <cell r="A973" t="str">
            <v>OZARK MOTOR LINES, INC. - 0203213</v>
          </cell>
        </row>
        <row r="974">
          <cell r="A974" t="str">
            <v>PACE CENTER FOR GIRLS, INC. - 0755169</v>
          </cell>
        </row>
        <row r="975">
          <cell r="A975" t="str">
            <v>PACIFIC STATES MARINE FISHERIES COMMISSION - 0755825</v>
          </cell>
        </row>
        <row r="976">
          <cell r="A976" t="str">
            <v>PACKSIZE, LLC - 0902998</v>
          </cell>
        </row>
        <row r="977">
          <cell r="A977" t="str">
            <v>PANALPINA, INC. - 0729328</v>
          </cell>
        </row>
        <row r="978">
          <cell r="A978" t="str">
            <v>PANDA RESTAURANT GROUP, INC. - 0901672</v>
          </cell>
        </row>
        <row r="979">
          <cell r="A979" t="str">
            <v>PAPPAS RESTAURANTS, INC. - 0903794</v>
          </cell>
        </row>
        <row r="980">
          <cell r="A980" t="str">
            <v>PARAGON CASINO RESORT - 0706140</v>
          </cell>
        </row>
        <row r="981">
          <cell r="A981" t="str">
            <v>PARK BANK - 0908893</v>
          </cell>
        </row>
        <row r="982">
          <cell r="A982" t="str">
            <v>PARK PLACE TECHNOLOGIES - 0742608</v>
          </cell>
        </row>
        <row r="983">
          <cell r="A983" t="str">
            <v>PARSONS CORPORATION - 0182569</v>
          </cell>
        </row>
        <row r="984">
          <cell r="A984" t="str">
            <v>PATRICIO ENTERPRISES, INC. - 0743921</v>
          </cell>
        </row>
        <row r="985">
          <cell r="A985" t="str">
            <v>PAYCOR, INC. - 0729645</v>
          </cell>
        </row>
        <row r="986">
          <cell r="A986" t="str">
            <v>PAYSIMPLE, INC. - 0915784</v>
          </cell>
        </row>
        <row r="987">
          <cell r="A987" t="str">
            <v>PCPEBP - 0716858</v>
          </cell>
        </row>
        <row r="988">
          <cell r="A988" t="str">
            <v>PCPEBP - 0716870</v>
          </cell>
        </row>
        <row r="989">
          <cell r="A989" t="str">
            <v>PCPEBP - 0716871</v>
          </cell>
        </row>
        <row r="990">
          <cell r="A990" t="str">
            <v>PCPEBP - 0716872</v>
          </cell>
        </row>
        <row r="991">
          <cell r="A991" t="str">
            <v>PEACOCK AUTOMOTIVE - 0907584</v>
          </cell>
        </row>
        <row r="992">
          <cell r="A992" t="str">
            <v>PEDIATRIC ASSOCIATES, INC - 0716114</v>
          </cell>
        </row>
        <row r="993">
          <cell r="A993" t="str">
            <v>PENNZOIL-QUAKER STATE COMPANY - 0195695</v>
          </cell>
        </row>
        <row r="994">
          <cell r="A994" t="str">
            <v>PEOPLES BANCORP INC. - 0919420</v>
          </cell>
        </row>
        <row r="995">
          <cell r="A995" t="str">
            <v>PERFECTION GROUP, INC. - 0909642</v>
          </cell>
        </row>
        <row r="996">
          <cell r="A996" t="str">
            <v>PERKINS &amp; MARIE CALLENDER'S, LLC - 0717778</v>
          </cell>
        </row>
        <row r="997">
          <cell r="A997" t="str">
            <v>PERKINS + WILL - 0707105</v>
          </cell>
        </row>
        <row r="998">
          <cell r="A998" t="str">
            <v>PERMASTEELISA NORTH AMERICA, CORP. - 0729785</v>
          </cell>
        </row>
        <row r="999">
          <cell r="A999" t="str">
            <v>PETER CREMER NORTH AMERICA LP - 0902927</v>
          </cell>
        </row>
        <row r="1000">
          <cell r="A1000" t="str">
            <v>PETER KIEWIT SONS', INC. - 0702561</v>
          </cell>
        </row>
        <row r="1001">
          <cell r="A1001" t="str">
            <v>PETROLEUM WHOLESALE LP - 0717002</v>
          </cell>
        </row>
        <row r="1002">
          <cell r="A1002" t="str">
            <v>PGT INNOVATIONS, INC. - 0905985</v>
          </cell>
        </row>
        <row r="1003">
          <cell r="A1003" t="str">
            <v>PHARR-SAN JUAN-ALAMO INDEPENDENT SCHOOL DISTRICT - 0911691</v>
          </cell>
        </row>
        <row r="1004">
          <cell r="A1004" t="str">
            <v>PHILADELPHIA 76ERS - 0909862</v>
          </cell>
        </row>
        <row r="1005">
          <cell r="A1005" t="str">
            <v>PHILLIPS EDISON &amp; CO., LTD - 0715951</v>
          </cell>
        </row>
        <row r="1006">
          <cell r="A1006" t="str">
            <v>PHYSICIAN AFFILIATE GRP OF NEW YORK PC - 0700465</v>
          </cell>
        </row>
        <row r="1007">
          <cell r="A1007" t="str">
            <v>PILOT - 0712667</v>
          </cell>
        </row>
        <row r="1008">
          <cell r="A1008" t="str">
            <v>PILOT CHEMICAL COMPANY - 0744170</v>
          </cell>
        </row>
        <row r="1009">
          <cell r="A1009" t="str">
            <v>PILOT CORPORATION - 0915688</v>
          </cell>
        </row>
        <row r="1010">
          <cell r="A1010" t="str">
            <v>PINE ENVIRONMENTAL SERVICES LLC - 0913322</v>
          </cell>
        </row>
        <row r="1011">
          <cell r="A1011" t="str">
            <v>PINEBRIDGE INVESTMENTS HOLDINGS US LLC - 0717677</v>
          </cell>
        </row>
        <row r="1012">
          <cell r="A1012" t="str">
            <v>PINELLAS COUNTY SHERRIF'S OFFICE - 0712474</v>
          </cell>
        </row>
        <row r="1013">
          <cell r="A1013" t="str">
            <v>PING IDENTITY CORPORATION - 0919038</v>
          </cell>
        </row>
        <row r="1014">
          <cell r="A1014" t="str">
            <v>PINNACOL ASSURANCE - 0715406</v>
          </cell>
        </row>
        <row r="1015">
          <cell r="A1015" t="str">
            <v>PINNERGY, LTD - 0716854</v>
          </cell>
        </row>
        <row r="1016">
          <cell r="A1016" t="str">
            <v>PIONEER TITLE HOLDING COMPANY - 0919630</v>
          </cell>
        </row>
        <row r="1017">
          <cell r="A1017" t="str">
            <v>PIUS COMPANIES - 0905680</v>
          </cell>
        </row>
        <row r="1018">
          <cell r="A1018" t="str">
            <v>PLAINS ALL AMERICAN GP, LLC - 0709540</v>
          </cell>
        </row>
        <row r="1019">
          <cell r="A1019" t="str">
            <v>PLANNED PARENTHOOD OF GREATER OHIO - 0903857</v>
          </cell>
        </row>
        <row r="1020">
          <cell r="A1020" t="str">
            <v>PLANSOURCE FINANCIAL SERVICES - 0903572</v>
          </cell>
        </row>
        <row r="1021">
          <cell r="A1021" t="str">
            <v>PLEXUS CORP - 0917689</v>
          </cell>
        </row>
        <row r="1022">
          <cell r="A1022" t="str">
            <v>PLURALSIGHT - 0902787</v>
          </cell>
        </row>
        <row r="1023">
          <cell r="A1023" t="str">
            <v>PLUS ONE HOLDINGS, INC. - 0713199</v>
          </cell>
        </row>
        <row r="1024">
          <cell r="A1024" t="str">
            <v>PM HOSPITALITY STRATEGIES, INC - 0909252</v>
          </cell>
        </row>
        <row r="1025">
          <cell r="A1025" t="str">
            <v>POCLAIN HYDRAULICS INC. - 0713798</v>
          </cell>
        </row>
        <row r="1026">
          <cell r="A1026" t="str">
            <v>POINTCLICKCARE TECHNOLOGIES USA CORP. - 0917321</v>
          </cell>
        </row>
        <row r="1027">
          <cell r="A1027" t="str">
            <v>POLLOCK INVESTMENTS, INC. - 0705057</v>
          </cell>
        </row>
        <row r="1028">
          <cell r="A1028" t="str">
            <v>POLYCONCEPT - 0906473</v>
          </cell>
        </row>
        <row r="1029">
          <cell r="A1029" t="str">
            <v>POPULAR BANK - 0718071</v>
          </cell>
        </row>
        <row r="1030">
          <cell r="A1030" t="str">
            <v>PORTER WRIGHT MORRIS AND ARTHUR LLP - 0717941</v>
          </cell>
        </row>
        <row r="1031">
          <cell r="A1031" t="str">
            <v>PORTILLO`S HOT DOGS, LLC. - 0707735</v>
          </cell>
        </row>
        <row r="1032">
          <cell r="A1032" t="str">
            <v>POTOMAC FAMILY DINING GROUP OPERATING COMPANY LLC - 0730306</v>
          </cell>
        </row>
        <row r="1033">
          <cell r="A1033" t="str">
            <v>POWER DESIGN, INC. - 0916138</v>
          </cell>
        </row>
        <row r="1034">
          <cell r="A1034" t="str">
            <v>POWER HOME REMODELING GRP. - 0744625</v>
          </cell>
        </row>
        <row r="1035">
          <cell r="A1035" t="str">
            <v>POWERTEAM SERVICES, LLC - 0904907</v>
          </cell>
        </row>
        <row r="1036">
          <cell r="A1036" t="str">
            <v>PRECISION TERMINAL LOGISTICS - 0919119</v>
          </cell>
        </row>
        <row r="1037">
          <cell r="A1037" t="str">
            <v>PRECOR INCORPORATED - 0715415</v>
          </cell>
        </row>
        <row r="1038">
          <cell r="A1038" t="str">
            <v>PRESTONWOOD BAPTIST CHURCH, INC. - 0911953</v>
          </cell>
        </row>
        <row r="1039">
          <cell r="A1039" t="str">
            <v>PREVENTICE SERVICES, LLC - 0718725</v>
          </cell>
        </row>
        <row r="1040">
          <cell r="A1040" t="str">
            <v>PRIME ADMINISTRATION, LLC. DBA PRIME GROUP - 0711082</v>
          </cell>
        </row>
        <row r="1041">
          <cell r="A1041" t="str">
            <v>PROCTER AND GAMBLE - 0196819</v>
          </cell>
        </row>
        <row r="1042">
          <cell r="A1042" t="str">
            <v>PROFESSIONAL CARE I, INC - 0904677</v>
          </cell>
        </row>
        <row r="1043">
          <cell r="A1043" t="str">
            <v>PROGENY SYSTEMS CORPORATION - 0906545</v>
          </cell>
        </row>
        <row r="1044">
          <cell r="A1044" t="str">
            <v>PROHEALTH MEDICAL, INC. - 0712872</v>
          </cell>
        </row>
        <row r="1045">
          <cell r="A1045" t="str">
            <v>PROKARMA, INC. - 0902990</v>
          </cell>
        </row>
        <row r="1046">
          <cell r="A1046" t="str">
            <v>PROSPECT AIRPORT SERVICES, INC. - 0904185</v>
          </cell>
        </row>
        <row r="1047">
          <cell r="A1047" t="str">
            <v>PRO-SPHERE TEK, INC. - 0907171</v>
          </cell>
        </row>
        <row r="1048">
          <cell r="A1048" t="str">
            <v>PROVIDENCE COLLEGE - 0755379</v>
          </cell>
        </row>
        <row r="1049">
          <cell r="A1049" t="str">
            <v>PT GAMING - 0742480</v>
          </cell>
        </row>
        <row r="1050">
          <cell r="A1050" t="str">
            <v>PUBLIC SECTOR HEALTH CARE GROUP - 0906675</v>
          </cell>
        </row>
        <row r="1051">
          <cell r="A1051" t="str">
            <v>PUEBLO OF SANDIA - 0710854</v>
          </cell>
        </row>
        <row r="1052">
          <cell r="A1052" t="str">
            <v>PULASKI COUNTY - 0706732</v>
          </cell>
        </row>
        <row r="1053">
          <cell r="A1053" t="str">
            <v>PULL-A-PART - 0729724</v>
          </cell>
        </row>
        <row r="1054">
          <cell r="A1054" t="str">
            <v>PUMA NORTH AMERICA, INC. - 0754449</v>
          </cell>
        </row>
        <row r="1055">
          <cell r="A1055" t="str">
            <v>PURCELL TIRE AND RUBBER COMPANY - 0196163</v>
          </cell>
        </row>
        <row r="1056">
          <cell r="A1056" t="str">
            <v>Q2 SOFTWARE, INC. - 0912768</v>
          </cell>
        </row>
        <row r="1057">
          <cell r="A1057" t="str">
            <v>QLIKTECH, INC. - 0742575</v>
          </cell>
        </row>
        <row r="1058">
          <cell r="A1058" t="str">
            <v>QORVO - 0742821</v>
          </cell>
        </row>
        <row r="1059">
          <cell r="A1059" t="str">
            <v>QUANTUM HEALTH, INC. - 0753578</v>
          </cell>
        </row>
        <row r="1060">
          <cell r="A1060" t="str">
            <v>QUANTUM SPATIAL - 0902135</v>
          </cell>
        </row>
        <row r="1061">
          <cell r="A1061" t="str">
            <v>QUVA PHARMA - 0916308</v>
          </cell>
        </row>
        <row r="1062">
          <cell r="A1062" t="str">
            <v>R.G. BARRY CORPORATION - 0910242</v>
          </cell>
        </row>
        <row r="1063">
          <cell r="A1063" t="str">
            <v>R.J. SCHINNER, CO., INC. - 0919916</v>
          </cell>
        </row>
        <row r="1064">
          <cell r="A1064" t="str">
            <v>R.T. VANDERBILT COMPANY, INC. - 0917635</v>
          </cell>
        </row>
        <row r="1065">
          <cell r="A1065" t="str">
            <v>RADIUS AEROSPACE - 0917467</v>
          </cell>
        </row>
        <row r="1066">
          <cell r="A1066" t="str">
            <v>RAILINC CORPORATION - 0903926</v>
          </cell>
        </row>
        <row r="1067">
          <cell r="A1067" t="str">
            <v>RAINBOW USA INC. - 0730543</v>
          </cell>
        </row>
        <row r="1068">
          <cell r="A1068" t="str">
            <v>RAISING CANE'S USA, LLC - 0909278</v>
          </cell>
        </row>
        <row r="1069">
          <cell r="A1069" t="str">
            <v>RALEIGH NEUROLOGY ASSOCIATES, P.A. - 0742448</v>
          </cell>
        </row>
        <row r="1070">
          <cell r="A1070" t="str">
            <v>RANGE RESOURCES CORPORATION - 0707477</v>
          </cell>
        </row>
        <row r="1071">
          <cell r="A1071" t="str">
            <v>RATNER COMPANIES, L.C. - 0730535</v>
          </cell>
        </row>
        <row r="1072">
          <cell r="A1072" t="str">
            <v>RAVAGO AMERICAS, LLC - 0902633</v>
          </cell>
        </row>
        <row r="1073">
          <cell r="A1073" t="str">
            <v>RAYTHEON COMPANY - 0201057</v>
          </cell>
        </row>
        <row r="1074">
          <cell r="A1074" t="str">
            <v>RB PROPERTIES, INC. - 0744205</v>
          </cell>
        </row>
        <row r="1075">
          <cell r="A1075" t="str">
            <v>REED-CUSTER SCHOOL DISTRICT #255U - 0918743</v>
          </cell>
        </row>
        <row r="1076">
          <cell r="A1076" t="str">
            <v>REFORMED UNIVERSITY FELLOWSHIP - 0901393</v>
          </cell>
        </row>
        <row r="1077">
          <cell r="A1077" t="str">
            <v>REGAL WARE, INC. - 0712247</v>
          </cell>
        </row>
        <row r="1078">
          <cell r="A1078" t="str">
            <v>REGIS UNIVERSITY - 0742139</v>
          </cell>
        </row>
        <row r="1079">
          <cell r="A1079" t="str">
            <v>REMEDI SENIORCARE, LLC - 0906156</v>
          </cell>
        </row>
        <row r="1080">
          <cell r="A1080" t="str">
            <v>REMINGTON HOTELS, LLC - 0907014</v>
          </cell>
        </row>
        <row r="1081">
          <cell r="A1081" t="str">
            <v>REMINGTON LODGING &amp; HOSPITALITY, LLC - 0753408</v>
          </cell>
        </row>
        <row r="1082">
          <cell r="A1082" t="str">
            <v>REPUBLIC SERVICES - 0710702</v>
          </cell>
        </row>
        <row r="1083">
          <cell r="A1083" t="str">
            <v>RESPOND2 COMMUNICATIONS, INC DBA R2C GROUP - 0908369</v>
          </cell>
        </row>
        <row r="1084">
          <cell r="A1084" t="str">
            <v>RESTAURANT TECHNOLOGIES, INC. - 0919139</v>
          </cell>
        </row>
        <row r="1085">
          <cell r="A1085" t="str">
            <v>REX ENCORE, LLC - 0706634</v>
          </cell>
        </row>
        <row r="1086">
          <cell r="A1086" t="str">
            <v>REX LUMBER, LLC - 0718830</v>
          </cell>
        </row>
        <row r="1087">
          <cell r="A1087" t="str">
            <v>RHODE ISLAND MEDICAL IMAGING, INC. - 0902547</v>
          </cell>
        </row>
        <row r="1088">
          <cell r="A1088" t="str">
            <v>RICETEC, INC - 0813522</v>
          </cell>
        </row>
        <row r="1089">
          <cell r="A1089" t="str">
            <v>RIDGEWOOD SAVINGS BANK - 0701497</v>
          </cell>
        </row>
        <row r="1090">
          <cell r="A1090" t="str">
            <v>RIESTER CORPORATION - 0906544</v>
          </cell>
        </row>
        <row r="1091">
          <cell r="A1091" t="str">
            <v>RISAS DENTAL MANAGEMENT LLC - 0903783</v>
          </cell>
        </row>
        <row r="1092">
          <cell r="A1092" t="str">
            <v>RIVERPOINT MEDICAL - 0912612</v>
          </cell>
        </row>
        <row r="1093">
          <cell r="A1093" t="str">
            <v>RNDC LLC - 0712738</v>
          </cell>
        </row>
        <row r="1094">
          <cell r="A1094" t="str">
            <v>RNDC LLC - 0712776</v>
          </cell>
        </row>
        <row r="1095">
          <cell r="A1095" t="str">
            <v>RNDC LLC - 0712777</v>
          </cell>
        </row>
        <row r="1096">
          <cell r="A1096" t="str">
            <v>RNDC LLC - 0712779</v>
          </cell>
        </row>
        <row r="1097">
          <cell r="A1097" t="str">
            <v>RNDC LLC - 0712780</v>
          </cell>
        </row>
        <row r="1098">
          <cell r="A1098" t="str">
            <v>RNDC LLC - 0712781</v>
          </cell>
        </row>
        <row r="1099">
          <cell r="A1099" t="str">
            <v>RNDC LLC - 0712998</v>
          </cell>
        </row>
        <row r="1100">
          <cell r="A1100" t="str">
            <v>RNDC LLC - 0730321</v>
          </cell>
        </row>
        <row r="1101">
          <cell r="A1101" t="str">
            <v>RNDC LLC - 0906912</v>
          </cell>
        </row>
        <row r="1102">
          <cell r="A1102" t="str">
            <v>RNDC LLC - 0907017</v>
          </cell>
        </row>
        <row r="1103">
          <cell r="A1103" t="str">
            <v>ROCHE - 0751992</v>
          </cell>
        </row>
        <row r="1104">
          <cell r="A1104" t="str">
            <v>ROCKWOOD SERVICE CORP. - 0915728</v>
          </cell>
        </row>
        <row r="1105">
          <cell r="A1105" t="str">
            <v>ROCKY MOUNTAIN ATV - 0905312</v>
          </cell>
        </row>
        <row r="1106">
          <cell r="A1106" t="str">
            <v>ROESLEIN &amp; ASSOCIATES, INC. - 0753268</v>
          </cell>
        </row>
        <row r="1107">
          <cell r="A1107" t="str">
            <v>ROSE ASSOCIATES, INC. - 0910134</v>
          </cell>
        </row>
        <row r="1108">
          <cell r="A1108" t="str">
            <v>ROYAL SPEEDWAY, INC. - 0903995</v>
          </cell>
        </row>
        <row r="1109">
          <cell r="A1109" t="str">
            <v>RPM INTERNATIONAL, INC. - 0700789</v>
          </cell>
        </row>
        <row r="1110">
          <cell r="A1110" t="str">
            <v>RUMPKE CONSOLIDATED COMPANIES, INC. - 0730337</v>
          </cell>
        </row>
        <row r="1111">
          <cell r="A1111" t="str">
            <v>RUPPERT LANDSCAPE, INC. - 0713260</v>
          </cell>
        </row>
        <row r="1112">
          <cell r="A1112" t="str">
            <v>RURAL/METRO CORPORATION - 0742069</v>
          </cell>
        </row>
        <row r="1113">
          <cell r="A1113" t="str">
            <v>RUSSELL T. BUNDY ASSOCIATES, INC. - 0702362</v>
          </cell>
        </row>
        <row r="1114">
          <cell r="A1114" t="str">
            <v>RV RETAILER TEXAS, LLC - 0912861</v>
          </cell>
        </row>
        <row r="1115">
          <cell r="A1115" t="str">
            <v>RYDER SYSTEM, INC - 0142290</v>
          </cell>
        </row>
        <row r="1116">
          <cell r="A1116" t="str">
            <v>SAAB DEFENSE AND SECURITY USA LLC - 0902997</v>
          </cell>
        </row>
        <row r="1117">
          <cell r="A1117" t="str">
            <v>SADOFF &amp; RUDOY INDUSTRIES, LLP. - 0901460</v>
          </cell>
        </row>
        <row r="1118">
          <cell r="A1118" t="str">
            <v>SAIA MOTOR FREIGHT LINE, LLC. - 0704534</v>
          </cell>
        </row>
        <row r="1119">
          <cell r="A1119" t="str">
            <v>SALO INC. DBA INTERIM HEALTHCARE - 0743459</v>
          </cell>
        </row>
        <row r="1120">
          <cell r="A1120" t="str">
            <v>SAMSON INVESTMENT HOLDING COMPANY - 0902371</v>
          </cell>
        </row>
        <row r="1121">
          <cell r="A1121" t="str">
            <v>SAMSUNG AUSTIN SEMICONDUCTOR, LLC - 0717584</v>
          </cell>
        </row>
        <row r="1122">
          <cell r="A1122" t="str">
            <v>SAN BENITO CONSOLIDATED INDEPENDENT SCHOOL DISTRICT - 0912004</v>
          </cell>
        </row>
        <row r="1123">
          <cell r="A1123" t="str">
            <v>SANDEN INTERNATIONAL (U.S.A.), INC. - 0909558</v>
          </cell>
        </row>
        <row r="1124">
          <cell r="A1124" t="str">
            <v>SAP CONCUR - 0711096</v>
          </cell>
        </row>
        <row r="1125">
          <cell r="A1125" t="str">
            <v>SARNOVA HC, LLC - 0906149</v>
          </cell>
        </row>
        <row r="1126">
          <cell r="A1126" t="str">
            <v>SBA NETWORK SERVICES, LLC - 0701378</v>
          </cell>
        </row>
        <row r="1127">
          <cell r="A1127" t="str">
            <v>SCEC DISTRICT SCHOOL - 0911283</v>
          </cell>
        </row>
        <row r="1128">
          <cell r="A1128" t="str">
            <v>SCHERTZ-CIBOLO-UNIV CITY ISD - 0908407</v>
          </cell>
        </row>
        <row r="1129">
          <cell r="A1129" t="str">
            <v>SCHNEIDER - 0714438</v>
          </cell>
        </row>
        <row r="1130">
          <cell r="A1130" t="str">
            <v>SCHNEIDER ELECTRIC USA, INC. - 0144071</v>
          </cell>
        </row>
        <row r="1131">
          <cell r="A1131" t="str">
            <v>SCHOOL DISTRICT OF GREENFIELD - 0905085</v>
          </cell>
        </row>
        <row r="1132">
          <cell r="A1132" t="str">
            <v>SCHOOL DISTRICT OF SOUTH MILWAUKEE - 0710339</v>
          </cell>
        </row>
        <row r="1133">
          <cell r="A1133" t="str">
            <v>SCHOOL DISTRICT U-46 - 0730219</v>
          </cell>
        </row>
        <row r="1134">
          <cell r="A1134" t="str">
            <v>SCHREIBER FOODS, INC. - 0717583</v>
          </cell>
        </row>
        <row r="1135">
          <cell r="A1135" t="str">
            <v>SCOT FORGE - 0715277</v>
          </cell>
        </row>
        <row r="1136">
          <cell r="A1136" t="str">
            <v>SCOTT COUNTY IOWA - 0754429</v>
          </cell>
        </row>
        <row r="1137">
          <cell r="A1137" t="str">
            <v>SCS ENGINEERS - 0755782</v>
          </cell>
        </row>
        <row r="1138">
          <cell r="A1138" t="str">
            <v>SEA, LTD. - 0717732</v>
          </cell>
        </row>
        <row r="1139">
          <cell r="A1139" t="str">
            <v>SECURITY BENEFIT CORPORATION - 0904658</v>
          </cell>
        </row>
        <row r="1140">
          <cell r="A1140" t="str">
            <v>SEDGWICK COUNTY - 0902769</v>
          </cell>
        </row>
        <row r="1141">
          <cell r="A1141" t="str">
            <v>SELFHELP COMMUNITY SERVICE, INC. - 0909817</v>
          </cell>
        </row>
        <row r="1142">
          <cell r="A1142" t="str">
            <v>SEMA CONSTRUCTION - 0712526</v>
          </cell>
        </row>
        <row r="1143">
          <cell r="A1143" t="str">
            <v>SEMINOLE COUNTY SHERIFF'S OFFICE - 0706741</v>
          </cell>
        </row>
        <row r="1144">
          <cell r="A1144" t="str">
            <v>SENSIENT TECHNOLOGIES CORPORATION - 0753807</v>
          </cell>
        </row>
        <row r="1145">
          <cell r="A1145" t="str">
            <v>SENTAGE CORPORATION DBA DENTAL SERVICES GROUP - 0715296</v>
          </cell>
        </row>
        <row r="1146">
          <cell r="A1146" t="str">
            <v>SERVICE EXPRESS - 0906556</v>
          </cell>
        </row>
        <row r="1147">
          <cell r="A1147" t="str">
            <v>SERVICE WIRE COMPANY - 0752366</v>
          </cell>
        </row>
        <row r="1148">
          <cell r="A1148" t="str">
            <v>SERVICENOW, INC. - 0909166</v>
          </cell>
        </row>
        <row r="1149">
          <cell r="A1149" t="str">
            <v>SERVICES GROUP OF AMERICA - 0712683</v>
          </cell>
        </row>
        <row r="1150">
          <cell r="A1150" t="str">
            <v>SHAKE SHACK ENTERPRISES, LLC - 0918868</v>
          </cell>
        </row>
        <row r="1151">
          <cell r="A1151" t="str">
            <v>SHC SERVICES, INC. - 0704047</v>
          </cell>
        </row>
        <row r="1152">
          <cell r="A1152" t="str">
            <v>SHERMCO INDUSTRIES, INC. - 0910090</v>
          </cell>
        </row>
        <row r="1153">
          <cell r="A1153" t="str">
            <v>SHIMADZU SCIENTIFIC INSTRUMENTS INC. - 0906168</v>
          </cell>
        </row>
        <row r="1154">
          <cell r="A1154" t="str">
            <v>SHISEIDO - 0117482</v>
          </cell>
        </row>
        <row r="1155">
          <cell r="A1155" t="str">
            <v>SIGNIFY HEALTH - 0811957</v>
          </cell>
        </row>
        <row r="1156">
          <cell r="A1156" t="str">
            <v>SILA HEATING AND AIR CONDITIONING - 0907474</v>
          </cell>
        </row>
        <row r="1157">
          <cell r="A1157" t="str">
            <v>SILICON LABORATORIES INC. - 0813457</v>
          </cell>
        </row>
        <row r="1158">
          <cell r="A1158" t="str">
            <v>SILVER EAGLE DISTRIBUTORS HOUSTON LLC - 0917554</v>
          </cell>
        </row>
        <row r="1159">
          <cell r="A1159" t="str">
            <v>SILVER EAGLE DISTRIBUTORS,L.P. - 0711070</v>
          </cell>
        </row>
        <row r="1160">
          <cell r="A1160" t="str">
            <v>SIMPSON THACHER &amp; BARTLETT LLP - 0701959</v>
          </cell>
        </row>
        <row r="1161">
          <cell r="A1161" t="str">
            <v>SIMS GROUP USA HOLDINGS CORPORATION - 0752940</v>
          </cell>
        </row>
        <row r="1162">
          <cell r="A1162" t="str">
            <v>SIRVA - 0708404</v>
          </cell>
        </row>
        <row r="1163">
          <cell r="A1163" t="str">
            <v>SKADDEN, ARPS, SLATE, MEAGHER &amp; FLOM LLP - 0755933</v>
          </cell>
        </row>
        <row r="1164">
          <cell r="A1164" t="str">
            <v>SKADDEN, ARPS, SLATE, MEAGHER &amp; FLOM LLP - 0919251</v>
          </cell>
        </row>
        <row r="1165">
          <cell r="A1165" t="str">
            <v>SKIDMORE, OWINGS &amp; MERRILL LLP - 0912845</v>
          </cell>
        </row>
        <row r="1166">
          <cell r="A1166" t="str">
            <v>SKILLSOFT CORPORATION - 0742173</v>
          </cell>
        </row>
        <row r="1167">
          <cell r="A1167" t="str">
            <v>SKYGROUP INVESTMENTS DBA IFLY - 0912818</v>
          </cell>
        </row>
        <row r="1168">
          <cell r="A1168" t="str">
            <v>SKYWEST AIRLINES - 0706781</v>
          </cell>
        </row>
        <row r="1169">
          <cell r="A1169" t="str">
            <v>SLK AMERICA, INC. - 0753399</v>
          </cell>
        </row>
        <row r="1170">
          <cell r="A1170" t="str">
            <v>SMARSH, INC. - 0904199</v>
          </cell>
        </row>
        <row r="1171">
          <cell r="A1171" t="str">
            <v>SNIDER FLEET SOLUTIONS - 0715414</v>
          </cell>
        </row>
        <row r="1172">
          <cell r="A1172" t="str">
            <v>SOCIETE GENERALE - 0700755</v>
          </cell>
        </row>
        <row r="1173">
          <cell r="A1173" t="str">
            <v>SOFIDEL AMERICA CORP. - 0715640</v>
          </cell>
        </row>
        <row r="1174">
          <cell r="A1174" t="str">
            <v>SOFT COMPUTER CONSULTANTS INC. - 0811985</v>
          </cell>
        </row>
        <row r="1175">
          <cell r="A1175" t="str">
            <v>SOFT SURROUNDINGS - 0901583</v>
          </cell>
        </row>
        <row r="1176">
          <cell r="A1176" t="str">
            <v>SOLIANT - 0920106</v>
          </cell>
        </row>
        <row r="1177">
          <cell r="A1177" t="str">
            <v>SOS INTERNATIONAL LLC - 0906315</v>
          </cell>
        </row>
        <row r="1178">
          <cell r="A1178" t="str">
            <v>SOS SECURITY, LLC - 0913585</v>
          </cell>
        </row>
        <row r="1179">
          <cell r="A1179" t="str">
            <v>SOTHEBY'S, INC - 0909303</v>
          </cell>
        </row>
        <row r="1180">
          <cell r="A1180" t="str">
            <v>SOUND INPATIENT PHYSICIANS - 0915660</v>
          </cell>
        </row>
        <row r="1181">
          <cell r="A1181" t="str">
            <v>SOUTH FLORIDA HOTEL &amp; CULINARY WELFARE FUND - 0902343</v>
          </cell>
        </row>
        <row r="1182">
          <cell r="A1182" t="str">
            <v>SOUTHEAST INDUSTRIAL EQUIPMENT - 0907284</v>
          </cell>
        </row>
        <row r="1183">
          <cell r="A1183" t="str">
            <v>SOUTHEASTERN MINERALS EMPLOYEE BENEFIT PLAN - 0911257</v>
          </cell>
        </row>
        <row r="1184">
          <cell r="A1184" t="str">
            <v>SOUTHERN NEWSPAPERS, INC. - 0710485</v>
          </cell>
        </row>
        <row r="1185">
          <cell r="A1185" t="str">
            <v>SOUTHERN STAR CENTRAL GAS PIPELINE INC - 0906239</v>
          </cell>
        </row>
        <row r="1186">
          <cell r="A1186" t="str">
            <v>SOUTHERN TIRE MART, LLC - 0906295</v>
          </cell>
        </row>
        <row r="1187">
          <cell r="A1187" t="str">
            <v>SOUTHWEST BUSINESS CORPORATION - 0908974</v>
          </cell>
        </row>
        <row r="1188">
          <cell r="A1188" t="str">
            <v>SOUTHWEST POWER POOL, INC. - 0716517</v>
          </cell>
        </row>
        <row r="1189">
          <cell r="A1189" t="str">
            <v>SOUTHWEST RESEARCH INSTITUTE - 0700722</v>
          </cell>
        </row>
        <row r="1190">
          <cell r="A1190" t="str">
            <v>SPARTON CORPORATION - 0718397</v>
          </cell>
        </row>
        <row r="1191">
          <cell r="A1191" t="str">
            <v>SPECIALIZED ALTERNATIVES FOR FAMILIES AND YOUTH OF AMERICA, - 0743097</v>
          </cell>
        </row>
        <row r="1192">
          <cell r="A1192" t="str">
            <v>SPECIALTY STEEL WORKS INCORPORATED - 0700612</v>
          </cell>
        </row>
        <row r="1193">
          <cell r="A1193" t="str">
            <v>SPERRY RAIL, INC - 0919379</v>
          </cell>
        </row>
        <row r="1194">
          <cell r="A1194" t="str">
            <v>SPIREON, INC - 0909458</v>
          </cell>
        </row>
        <row r="1195">
          <cell r="A1195" t="str">
            <v>SPOKANE VALLEY FIRE DEPARTMENT - 0713262</v>
          </cell>
        </row>
        <row r="1196">
          <cell r="A1196" t="str">
            <v>SPS HOLDING CORPORATION - 0710815</v>
          </cell>
        </row>
        <row r="1197">
          <cell r="A1197" t="str">
            <v>SSAI - 0713094</v>
          </cell>
        </row>
        <row r="1198">
          <cell r="A1198" t="str">
            <v>ST. FRANCIS PREPARATORY SCHOOL - 0710253</v>
          </cell>
        </row>
        <row r="1199">
          <cell r="A1199" t="str">
            <v>STANLEY ELECTRIC U.S. CO., INC - 0730455</v>
          </cell>
        </row>
        <row r="1200">
          <cell r="A1200" t="str">
            <v>STARMARK MANAGEMENT HOLDING, LLC-THE WELLBRIDGE VEBA TRUST - 0717639</v>
          </cell>
        </row>
        <row r="1201">
          <cell r="A1201" t="str">
            <v>STARWOOD RETAIL PARTNERS, LLC - 0915283</v>
          </cell>
        </row>
        <row r="1202">
          <cell r="A1202" t="str">
            <v>STATE ELECTRIC SUPPLY COMPANY - 0752901</v>
          </cell>
        </row>
        <row r="1203">
          <cell r="A1203" t="str">
            <v>STATE OF COLORADO - 0718733</v>
          </cell>
        </row>
        <row r="1204">
          <cell r="A1204" t="str">
            <v>STATE OF NEBRASKA - 0744240</v>
          </cell>
        </row>
        <row r="1205">
          <cell r="A1205" t="str">
            <v>STEP UP FOR STUDENTS - 0916229</v>
          </cell>
        </row>
        <row r="1206">
          <cell r="A1206" t="str">
            <v>STEWART TITLE COMPANY - 0752391</v>
          </cell>
        </row>
        <row r="1207">
          <cell r="A1207" t="str">
            <v>STOLLE MACHINERY COMPANY, LLC. - 0752936</v>
          </cell>
        </row>
        <row r="1208">
          <cell r="A1208" t="str">
            <v>STOROPACK INC. - 0194714</v>
          </cell>
        </row>
        <row r="1209">
          <cell r="A1209" t="str">
            <v>STRADA ELECTRIC AND SECURITY - 0906923</v>
          </cell>
        </row>
        <row r="1210">
          <cell r="A1210" t="str">
            <v>STRATTEC SECURITY CORPORATION - 0701633</v>
          </cell>
        </row>
        <row r="1211">
          <cell r="A1211" t="str">
            <v>STRONGHAVEN, INC. - 0714403</v>
          </cell>
        </row>
        <row r="1212">
          <cell r="A1212" t="str">
            <v>STRYKER - 0703997</v>
          </cell>
        </row>
        <row r="1213">
          <cell r="A1213" t="str">
            <v>STUPP BROS., INC. - 0706177</v>
          </cell>
        </row>
        <row r="1214">
          <cell r="A1214" t="str">
            <v>STVT-AAI EDUCATION - 0904006</v>
          </cell>
        </row>
        <row r="1215">
          <cell r="A1215" t="str">
            <v>SUCCESS FOODS MANAGEMENT GROUP LLC - 0904338</v>
          </cell>
        </row>
        <row r="1216">
          <cell r="A1216" t="str">
            <v>SUMMIT CONTRACTING GROUP, INC. - 0917073</v>
          </cell>
        </row>
        <row r="1217">
          <cell r="A1217" t="str">
            <v>SUMMIT GROUP, LLC - 0903661</v>
          </cell>
        </row>
        <row r="1218">
          <cell r="A1218" t="str">
            <v>SUN HYDRAULICS CORPORATION - 0911352</v>
          </cell>
        </row>
        <row r="1219">
          <cell r="A1219" t="str">
            <v>SUPERHEAT FGH SERVICES, INC. - 0744095</v>
          </cell>
        </row>
        <row r="1220">
          <cell r="A1220" t="str">
            <v>SUPERIOR INDUSTRIES INTERNATIONAL, INC. - 0906507</v>
          </cell>
        </row>
        <row r="1221">
          <cell r="A1221" t="str">
            <v>SUPERNUS PHARMACEUTICALS, INC. - 0903238</v>
          </cell>
        </row>
        <row r="1222">
          <cell r="A1222" t="str">
            <v>SUR LA TABLE, INC. - 0911286</v>
          </cell>
        </row>
        <row r="1223">
          <cell r="A1223" t="str">
            <v>SVB FINANCIAL GROUP (FORMERLY SILICON VALLEY BANK - 0701139</v>
          </cell>
        </row>
        <row r="1224">
          <cell r="A1224" t="str">
            <v>SYNAPSE PRODUCT DEVELOPMENT, INC. - 0906979</v>
          </cell>
        </row>
        <row r="1225">
          <cell r="A1225" t="str">
            <v>SYNOPSYS, INC. - 0701403</v>
          </cell>
        </row>
        <row r="1226">
          <cell r="A1226" t="str">
            <v>SYNTAX SYSTEMS LTD LLC - 0919498</v>
          </cell>
        </row>
        <row r="1227">
          <cell r="A1227" t="str">
            <v>SYSTEMS CONNECTION OF MARYLAND, INC. - 0908270</v>
          </cell>
        </row>
        <row r="1228">
          <cell r="A1228" t="str">
            <v>TALENTWAVE - 0902856</v>
          </cell>
        </row>
        <row r="1229">
          <cell r="A1229" t="str">
            <v>TAMAYA ENTERPRISES - 0713565</v>
          </cell>
        </row>
        <row r="1230">
          <cell r="A1230" t="str">
            <v>TAMPA BAY TRANE - 0717213</v>
          </cell>
        </row>
        <row r="1231">
          <cell r="A1231" t="str">
            <v>TASKEASY, INC. - 0915756</v>
          </cell>
        </row>
        <row r="1232">
          <cell r="A1232" t="str">
            <v>TAUCK, INC. - 0914066</v>
          </cell>
        </row>
        <row r="1233">
          <cell r="A1233" t="str">
            <v>TAYLOR FRESH FOODS, INC. - 0902347</v>
          </cell>
        </row>
        <row r="1234">
          <cell r="A1234" t="str">
            <v>TD AMERITRADE HOLDING CORPORATION - 0710553</v>
          </cell>
        </row>
        <row r="1235">
          <cell r="A1235" t="str">
            <v>TDINDUSTRIES, INC. - 0753982</v>
          </cell>
        </row>
        <row r="1236">
          <cell r="A1236" t="str">
            <v>TDK COMPONENTS USA, INC. - 0715867</v>
          </cell>
        </row>
        <row r="1237">
          <cell r="A1237" t="str">
            <v>TEAM CAR CARE, LLC - 0915646</v>
          </cell>
        </row>
        <row r="1238">
          <cell r="A1238" t="str">
            <v>TECH DATA - 0700741</v>
          </cell>
        </row>
        <row r="1239">
          <cell r="A1239" t="str">
            <v>TEIJIN HOLDINGS US, INC. - 0717198</v>
          </cell>
        </row>
        <row r="1240">
          <cell r="A1240" t="str">
            <v>TELESIS CORPORATION - 0909437</v>
          </cell>
        </row>
        <row r="1241">
          <cell r="A1241" t="str">
            <v>TENCARVA MACHINERY COMPANY - 0731118</v>
          </cell>
        </row>
        <row r="1242">
          <cell r="A1242" t="str">
            <v>TENCATE PROTECTIVE FABRICS - 0711421</v>
          </cell>
        </row>
        <row r="1243">
          <cell r="A1243" t="str">
            <v>TERILLIUM INC. - 0916202</v>
          </cell>
        </row>
        <row r="1244">
          <cell r="A1244" t="str">
            <v>TERVIS TUMBLER COMPANY - 0903801</v>
          </cell>
        </row>
        <row r="1245">
          <cell r="A1245" t="str">
            <v>TES SERVICES INC. - 0730032</v>
          </cell>
        </row>
        <row r="1246">
          <cell r="A1246" t="str">
            <v>TESLA - 0715316</v>
          </cell>
        </row>
        <row r="1247">
          <cell r="A1247" t="str">
            <v>TETRA PAK INC. - 0908957</v>
          </cell>
        </row>
        <row r="1248">
          <cell r="A1248" t="str">
            <v>TEXAS ASSOCIATION OF SCHOOL BOARDS, INC. - 0717713</v>
          </cell>
        </row>
        <row r="1249">
          <cell r="A1249" t="str">
            <v>TEXAS CAPITAL BANCSHARES - 0702988</v>
          </cell>
        </row>
        <row r="1250">
          <cell r="A1250" t="str">
            <v>TEXAS SCOTTISH RITE HOSPITAL FOR CHILDREN - 0704310</v>
          </cell>
        </row>
        <row r="1251">
          <cell r="A1251" t="str">
            <v>TEXAS UNITED CORPORATION - 0707246</v>
          </cell>
        </row>
        <row r="1252">
          <cell r="A1252" t="str">
            <v>THE ARMOR GROUP, INC. - 0743383</v>
          </cell>
        </row>
        <row r="1253">
          <cell r="A1253" t="str">
            <v>THE BECK GROUP - 0705241</v>
          </cell>
        </row>
        <row r="1254">
          <cell r="A1254" t="str">
            <v>THE BUCKEYE RANCH, INC. - 0702198</v>
          </cell>
        </row>
        <row r="1255">
          <cell r="A1255" t="str">
            <v>THE CAPITAL MARKETS COMPANY - 0700855</v>
          </cell>
        </row>
        <row r="1256">
          <cell r="A1256" t="str">
            <v>THE CATHOLIC UNIVERSITY OF AMERICA - 0710902</v>
          </cell>
        </row>
        <row r="1257">
          <cell r="A1257" t="str">
            <v>THE CENTERS - 0706048</v>
          </cell>
        </row>
        <row r="1258">
          <cell r="A1258" t="str">
            <v>THE CHAMBERLAIN GROUP, INC. - 0755818</v>
          </cell>
        </row>
        <row r="1259">
          <cell r="A1259" t="str">
            <v>THE CHILLICOTHE TELEPHONE COMPANY - 0707228</v>
          </cell>
        </row>
        <row r="1260">
          <cell r="A1260" t="str">
            <v>THE CITY OF NORTH RICHLAND HILLS - 0902815</v>
          </cell>
        </row>
        <row r="1261">
          <cell r="A1261" t="str">
            <v>THE CRANE GROUP COMPANIES LIMITED - 0903410</v>
          </cell>
        </row>
        <row r="1262">
          <cell r="A1262" t="str">
            <v>THE DELMAR GARDENS FAMILY - 0703976</v>
          </cell>
        </row>
        <row r="1263">
          <cell r="A1263" t="str">
            <v>THE DEPOSITORY TRUST &amp; CLEARING CORPORATION - 0229994</v>
          </cell>
        </row>
        <row r="1264">
          <cell r="A1264" t="str">
            <v>THE ESTEE LAUDER COMPANIES, INC. - 0730090</v>
          </cell>
        </row>
        <row r="1265">
          <cell r="A1265" t="str">
            <v>THE GREENBRIER COMPANIES, INC - 0915353</v>
          </cell>
        </row>
        <row r="1266">
          <cell r="A1266" t="str">
            <v>THE GUND COMPANY - 0713462</v>
          </cell>
        </row>
        <row r="1267">
          <cell r="A1267" t="str">
            <v>THE HAIN CELESTIAL GROUP, INC. - 0703916</v>
          </cell>
        </row>
        <row r="1268">
          <cell r="A1268" t="str">
            <v>THE HINCKLEY COMPANY - 0906510</v>
          </cell>
        </row>
        <row r="1269">
          <cell r="A1269" t="str">
            <v>THE HUBBARD GROUP, INC. - 0715515</v>
          </cell>
        </row>
        <row r="1270">
          <cell r="A1270" t="str">
            <v>THE MACINTOSH COMPANY - 0717027</v>
          </cell>
        </row>
        <row r="1271">
          <cell r="A1271" t="str">
            <v>THE METROPOLITAN MUSEUM OF ART - 0911592</v>
          </cell>
        </row>
        <row r="1272">
          <cell r="A1272" t="str">
            <v>THE MOTLEY FOOL HOLDINGS, INC. - 0906646</v>
          </cell>
        </row>
        <row r="1273">
          <cell r="A1273" t="str">
            <v>THE NEW SCHOOL - 0752051</v>
          </cell>
        </row>
        <row r="1274">
          <cell r="A1274" t="str">
            <v>THE NEW YORK PUBLIC LIBRARY, ASTOR, LENOX AND TILDEN FOUNDAT - 0912695</v>
          </cell>
        </row>
        <row r="1275">
          <cell r="A1275" t="str">
            <v>THE NPD GROUP, INC - 0752277</v>
          </cell>
        </row>
        <row r="1276">
          <cell r="A1276" t="str">
            <v>THE REILY COMPANIES, LLC - 0717391</v>
          </cell>
        </row>
        <row r="1277">
          <cell r="A1277" t="str">
            <v>THE RETA TRUST DBA DIOCESE OF TULSA - 0713780</v>
          </cell>
        </row>
        <row r="1278">
          <cell r="A1278" t="str">
            <v>THE ROMAN CATHOLIC CHURCH OF THE DIOCESE OF BATON ROUGE - 0906397</v>
          </cell>
        </row>
        <row r="1279">
          <cell r="A1279" t="str">
            <v>THE SCHOOL DISTRICT OF ESCAMBIA COUNTY - 0202948</v>
          </cell>
        </row>
        <row r="1280">
          <cell r="A1280" t="str">
            <v>THE SCHOOL DISTRICT OF PALM BEACH COUNTY - 0704471</v>
          </cell>
        </row>
        <row r="1281">
          <cell r="A1281" t="str">
            <v>THE SCHROER GROUP EMPLOYEES HEALTH CARE PLAN - 0709646</v>
          </cell>
        </row>
        <row r="1282">
          <cell r="A1282" t="str">
            <v>THE SIMONS FOUNDATION, INC. - 0915826</v>
          </cell>
        </row>
        <row r="1283">
          <cell r="A1283" t="str">
            <v>THE SWATCH GROUP US, INC. - 0916273</v>
          </cell>
        </row>
        <row r="1284">
          <cell r="A1284" t="str">
            <v>THE TAUNTON PRESS, INC. - 0901366</v>
          </cell>
        </row>
        <row r="1285">
          <cell r="A1285" t="str">
            <v>THE W.W. WILLIAMS COMPANY, LLC. - 0906164</v>
          </cell>
        </row>
        <row r="1286">
          <cell r="A1286" t="str">
            <v>THE WILLAMETTE VALLEY COMPANY LLC. DBA WILLAMETTE VALLEY - 0755450</v>
          </cell>
        </row>
        <row r="1287">
          <cell r="A1287" t="str">
            <v>THIELSCH ENGINEERING, INC. - 0743742</v>
          </cell>
        </row>
        <row r="1288">
          <cell r="A1288" t="str">
            <v>THIRTY-ONE GIFTS LLC - 0730430</v>
          </cell>
        </row>
        <row r="1289">
          <cell r="A1289" t="str">
            <v>THOMPSON COBURN, LLP - 0704458</v>
          </cell>
        </row>
        <row r="1290">
          <cell r="A1290" t="str">
            <v>THUNDERMIST HEALTH CENTER - 0914488</v>
          </cell>
        </row>
        <row r="1291">
          <cell r="A1291" t="str">
            <v>TIJUANA FLATS RESTAURANTS, LLC - 0729739</v>
          </cell>
        </row>
        <row r="1292">
          <cell r="A1292" t="str">
            <v>TILSON BUILT COMPANY - 0744252</v>
          </cell>
        </row>
        <row r="1293">
          <cell r="A1293" t="str">
            <v>TIMBER AUTOMATION - 0913834</v>
          </cell>
        </row>
        <row r="1294">
          <cell r="A1294" t="str">
            <v>TISHMAN SPEYER - 0701536</v>
          </cell>
        </row>
        <row r="1295">
          <cell r="A1295" t="str">
            <v>T-MOBILE - 0222244</v>
          </cell>
        </row>
        <row r="1296">
          <cell r="A1296" t="str">
            <v>T-MOBILE - 0909040</v>
          </cell>
        </row>
        <row r="1297">
          <cell r="A1297" t="str">
            <v>TNTX, LLC - 0709496</v>
          </cell>
        </row>
        <row r="1298">
          <cell r="A1298" t="str">
            <v>TORRID LLC - 0905283</v>
          </cell>
        </row>
        <row r="1299">
          <cell r="A1299" t="str">
            <v>TOSOH AMERICA, INC - 0911150</v>
          </cell>
        </row>
        <row r="1300">
          <cell r="A1300" t="str">
            <v>TOTES ISOTONER - 0919121</v>
          </cell>
        </row>
        <row r="1301">
          <cell r="A1301" t="str">
            <v>TOURO COLLEGE &amp; UNIVERSITY SYSTEM - 0917426</v>
          </cell>
        </row>
        <row r="1302">
          <cell r="A1302" t="str">
            <v>TOWER FEDERAL CREDIT UNION - 0712863</v>
          </cell>
        </row>
        <row r="1303">
          <cell r="A1303" t="str">
            <v>TOWER RESEARCH CAPITAL LLC - 0905293</v>
          </cell>
        </row>
        <row r="1304">
          <cell r="A1304" t="str">
            <v>TOWN OF DAVIE - 0702273</v>
          </cell>
        </row>
        <row r="1305">
          <cell r="A1305" t="str">
            <v>TOWN OF ORO VALLEY - 0717067</v>
          </cell>
        </row>
        <row r="1306">
          <cell r="A1306" t="str">
            <v>TP ICAP AMERICAS HOLDINGS INC. - 0713835</v>
          </cell>
        </row>
        <row r="1307">
          <cell r="A1307" t="str">
            <v>TPG GLOBAL, LLC - 0743020</v>
          </cell>
        </row>
        <row r="1308">
          <cell r="A1308" t="str">
            <v>TPI COMPOSITES, INC. - 0907917</v>
          </cell>
        </row>
        <row r="1309">
          <cell r="A1309" t="str">
            <v>TRANS STATES HOLDINGS, INC. - 0127044</v>
          </cell>
        </row>
        <row r="1310">
          <cell r="A1310" t="str">
            <v>TRANSATLANTIC REINSURANCE COMPANY - 0715894</v>
          </cell>
        </row>
        <row r="1311">
          <cell r="A1311" t="str">
            <v>TRELLIS COMPANY - 0718735</v>
          </cell>
        </row>
        <row r="1312">
          <cell r="A1312" t="str">
            <v>TRICO ELECTRIC COOPERATIVE, INC. - 0743430</v>
          </cell>
        </row>
        <row r="1313">
          <cell r="A1313" t="str">
            <v>TRINIDAD BENHAM CORPORATION - 0702603</v>
          </cell>
        </row>
        <row r="1314">
          <cell r="A1314" t="str">
            <v>TRIPLE B CORPORATION - 0753493</v>
          </cell>
        </row>
        <row r="1315">
          <cell r="A1315" t="str">
            <v>TRIPLE S STEEL HOLDINGS, INC. - 0911633</v>
          </cell>
        </row>
        <row r="1316">
          <cell r="A1316" t="str">
            <v>TRUMBULL COUNTY - 0718382</v>
          </cell>
        </row>
        <row r="1317">
          <cell r="A1317" t="str">
            <v>TRUSTAFF INC. - 0710336</v>
          </cell>
        </row>
        <row r="1318">
          <cell r="A1318" t="str">
            <v>TSI HOLDING COMPANY - 0704050</v>
          </cell>
        </row>
        <row r="1319">
          <cell r="A1319" t="str">
            <v>TUCKAHOE HOLDINGS LLC - 0909459</v>
          </cell>
        </row>
        <row r="1320">
          <cell r="A1320" t="str">
            <v>TUESDAY MORNING, INC. - 0903067</v>
          </cell>
        </row>
        <row r="1321">
          <cell r="A1321" t="str">
            <v>TULANE UNIVERSITY SCHOOL OF MEDICINE - 0705964</v>
          </cell>
        </row>
        <row r="1322">
          <cell r="A1322" t="str">
            <v>TURNER &amp; TOWNSEND, INC. - 0905087</v>
          </cell>
        </row>
        <row r="1323">
          <cell r="A1323" t="str">
            <v>TURNER CORPORATION - 0192988</v>
          </cell>
        </row>
        <row r="1324">
          <cell r="A1324" t="str">
            <v>TURNKEY PROCESSING SOLUTIONS, LLC - 0909609</v>
          </cell>
        </row>
        <row r="1325">
          <cell r="A1325" t="str">
            <v>TWIN RIVER MANAGEMENT GROUP, INC. - 0907073</v>
          </cell>
        </row>
        <row r="1326">
          <cell r="A1326" t="str">
            <v>UDR, INC. AND ITS AFFILIATED COMPANIES - 0701630</v>
          </cell>
        </row>
        <row r="1327">
          <cell r="A1327" t="str">
            <v>UHY ADVISORS, INC - 0730530</v>
          </cell>
        </row>
        <row r="1328">
          <cell r="A1328" t="str">
            <v>UJA FEDERATION OF NY - 0915636</v>
          </cell>
        </row>
        <row r="1329">
          <cell r="A1329" t="str">
            <v>UL LLC - 0702909</v>
          </cell>
        </row>
        <row r="1330">
          <cell r="A1330" t="str">
            <v>ULLICO INC. - 0905763</v>
          </cell>
        </row>
        <row r="1331">
          <cell r="A1331" t="str">
            <v>ULTRA ELECTRONICS, INC. - 0730311</v>
          </cell>
        </row>
        <row r="1332">
          <cell r="A1332" t="str">
            <v>UNICOM SYSTEMS, INC. - 0754993</v>
          </cell>
        </row>
        <row r="1333">
          <cell r="A1333" t="str">
            <v>UNIFIED GOVERNMENT OF WYANDOTTE COUNTY/KANSAS CITY - 0701653</v>
          </cell>
        </row>
        <row r="1334">
          <cell r="A1334" t="str">
            <v>UNILEVER RETIREE PLAN - 0118455</v>
          </cell>
        </row>
        <row r="1335">
          <cell r="A1335" t="str">
            <v>UNION CITY BOROUGH &amp; M.A. - 0901559</v>
          </cell>
        </row>
        <row r="1336">
          <cell r="A1336" t="str">
            <v>UNION PACIFIC CORPORATION - 0183842</v>
          </cell>
        </row>
        <row r="1337">
          <cell r="A1337" t="str">
            <v>UNIPRO FOODSERVICE INC - 0906360</v>
          </cell>
        </row>
        <row r="1338">
          <cell r="A1338" t="str">
            <v>UNISON INDUSTRIES, INC. - 0240430</v>
          </cell>
        </row>
        <row r="1339">
          <cell r="A1339" t="str">
            <v>UNITED AUDIT SYSTEMS, INC. - 0753361</v>
          </cell>
        </row>
        <row r="1340">
          <cell r="A1340" t="str">
            <v>UNITED NATIONS FOUNDATION - 0915799</v>
          </cell>
        </row>
        <row r="1341">
          <cell r="A1341" t="str">
            <v>UNITED STATES CONFERENCE OF CATHOLIC BISHOPS - 0167404</v>
          </cell>
        </row>
        <row r="1342">
          <cell r="A1342" t="str">
            <v>UNITED STATES GOLF ASSOCIATION - 0712753</v>
          </cell>
        </row>
        <row r="1343">
          <cell r="A1343" t="str">
            <v>UNITED STATES PHARMACOPEIAL CONVENTION - 0914490</v>
          </cell>
        </row>
        <row r="1344">
          <cell r="A1344" t="str">
            <v>UNITED STATES POSTAL SERVICE - 0755011</v>
          </cell>
        </row>
        <row r="1345">
          <cell r="A1345" t="str">
            <v>UNITEDHEALTH GROUP - 0168504</v>
          </cell>
        </row>
        <row r="1346">
          <cell r="A1346" t="str">
            <v>UNITEDHEALTH GROUP - 0919194</v>
          </cell>
        </row>
        <row r="1347">
          <cell r="A1347" t="str">
            <v>UNITUS COMMUNITY CREDIT UNION - 0743612</v>
          </cell>
        </row>
        <row r="1348">
          <cell r="A1348" t="str">
            <v>UNIVERSAL ENGINEERING SCIENCES, INC. - 0703742</v>
          </cell>
        </row>
        <row r="1349">
          <cell r="A1349" t="str">
            <v>UNLIMITED ADVACARE INC. DBA ADVACARE SYSTEMS, INC. - 0718696</v>
          </cell>
        </row>
        <row r="1350">
          <cell r="A1350" t="str">
            <v>UPS - 0221775</v>
          </cell>
        </row>
        <row r="1351">
          <cell r="A1351" t="str">
            <v>UPSHER-SMITH LABORATORIES LLC - 0915224</v>
          </cell>
        </row>
        <row r="1352">
          <cell r="A1352" t="str">
            <v>US BANK - 0186359</v>
          </cell>
        </row>
        <row r="1353">
          <cell r="A1353" t="str">
            <v>USF COLLEGE OF MEDICINE - 0701223</v>
          </cell>
        </row>
        <row r="1354">
          <cell r="A1354" t="str">
            <v>VALENCIA COLLEGE - 0905563</v>
          </cell>
        </row>
        <row r="1355">
          <cell r="A1355" t="str">
            <v>VALLEY SCHOOLS - 0704055</v>
          </cell>
        </row>
        <row r="1356">
          <cell r="A1356" t="str">
            <v>VALLEY SCHOOLS - 0705792</v>
          </cell>
        </row>
        <row r="1357">
          <cell r="A1357" t="str">
            <v>VALLEY SCHOOLS - 0709588</v>
          </cell>
        </row>
        <row r="1358">
          <cell r="A1358" t="str">
            <v>VALLEY SCHOOLS - 0709729</v>
          </cell>
        </row>
        <row r="1359">
          <cell r="A1359" t="str">
            <v>VALLEY SCHOOLS - 0709748</v>
          </cell>
        </row>
        <row r="1360">
          <cell r="A1360" t="str">
            <v>VALLEY SCHOOLS - 0712326</v>
          </cell>
        </row>
        <row r="1361">
          <cell r="A1361" t="str">
            <v>VALLEY SCHOOLS - 0716694</v>
          </cell>
        </row>
        <row r="1362">
          <cell r="A1362" t="str">
            <v>VALLEY SCHOOLS - 0716758</v>
          </cell>
        </row>
        <row r="1363">
          <cell r="A1363" t="str">
            <v>VALLEY SCHOOLS - 0716813</v>
          </cell>
        </row>
        <row r="1364">
          <cell r="A1364" t="str">
            <v>VALLEY SCHOOLS - 0729693</v>
          </cell>
        </row>
        <row r="1365">
          <cell r="A1365" t="str">
            <v>VALLEY SCHOOLS - 0729766</v>
          </cell>
        </row>
        <row r="1366">
          <cell r="A1366" t="str">
            <v>VALLEY SCHOOLS - 0729767</v>
          </cell>
        </row>
        <row r="1367">
          <cell r="A1367" t="str">
            <v>VALLEY SCHOOLS - 0903972</v>
          </cell>
        </row>
        <row r="1368">
          <cell r="A1368" t="str">
            <v>VALLEY SCHOOLS - 0908186</v>
          </cell>
        </row>
        <row r="1369">
          <cell r="A1369" t="str">
            <v>VALLEY SCHOOLS - 0908218</v>
          </cell>
        </row>
        <row r="1370">
          <cell r="A1370" t="str">
            <v>VALLEY SCHOOLS - 0908292</v>
          </cell>
        </row>
        <row r="1371">
          <cell r="A1371" t="str">
            <v>VALLEY SCHOOLS - 0911247</v>
          </cell>
        </row>
        <row r="1372">
          <cell r="A1372" t="str">
            <v>VALLEY SCHOOLS - 0911249</v>
          </cell>
        </row>
        <row r="1373">
          <cell r="A1373" t="str">
            <v>VALLEY SCHOOLS - 0914227</v>
          </cell>
        </row>
        <row r="1374">
          <cell r="A1374" t="str">
            <v>VALMONT INDUSTRIES, INC. - 0914916</v>
          </cell>
        </row>
        <row r="1375">
          <cell r="A1375" t="str">
            <v>VELOCITY TECHNOLOGY SOLUTIONS, INC. - 0906955</v>
          </cell>
        </row>
        <row r="1376">
          <cell r="A1376" t="str">
            <v>VENAFI, INC. - 0919925</v>
          </cell>
        </row>
        <row r="1377">
          <cell r="A1377" t="str">
            <v>VENTERA CORPORATION - 0908546</v>
          </cell>
        </row>
        <row r="1378">
          <cell r="A1378" t="str">
            <v>VERTAFORE, INC. - 0730852</v>
          </cell>
        </row>
        <row r="1379">
          <cell r="A1379" t="str">
            <v>VESTAS AMERICA HOLDING, INC. - 0716642</v>
          </cell>
        </row>
        <row r="1380">
          <cell r="A1380" t="str">
            <v>VIACOM INCORPORATED - 0708742</v>
          </cell>
        </row>
        <row r="1381">
          <cell r="A1381" t="str">
            <v>VICTORY PACKAGING LP - 0903587</v>
          </cell>
        </row>
        <row r="1382">
          <cell r="A1382" t="str">
            <v>VI-JON, INC. - 0713563</v>
          </cell>
        </row>
        <row r="1383">
          <cell r="A1383" t="str">
            <v>VIRGINIA CREDIT UNION, INC. - 0752155</v>
          </cell>
        </row>
        <row r="1384">
          <cell r="A1384" t="str">
            <v>VISUAL PAK COMPANY - 0902594</v>
          </cell>
        </row>
        <row r="1385">
          <cell r="A1385" t="str">
            <v>VITAL ENTERPRISES LLC - 0905714</v>
          </cell>
        </row>
        <row r="1386">
          <cell r="A1386" t="str">
            <v>VITAL PHARMACEUTICALS, INC. DBA VPX/REDLINE - 0916825</v>
          </cell>
        </row>
        <row r="1387">
          <cell r="A1387" t="str">
            <v>VITAMIN SHOPPE INDUSTRIES, INC. - 0908882</v>
          </cell>
        </row>
        <row r="1388">
          <cell r="A1388" t="str">
            <v>VORTEX COMPANIES, LLC - 0916207</v>
          </cell>
        </row>
        <row r="1389">
          <cell r="A1389" t="str">
            <v>VORYS, SATER, SEYMOUR AND PEASE LLP - 0704886</v>
          </cell>
        </row>
        <row r="1390">
          <cell r="A1390" t="str">
            <v>WACHTELL, LIPTON, ROSEN &amp; KATZ - 0702953</v>
          </cell>
        </row>
        <row r="1391">
          <cell r="A1391" t="str">
            <v>WACKER NEUSON CORPORATION - 0706980</v>
          </cell>
        </row>
        <row r="1392">
          <cell r="A1392" t="str">
            <v>WAGGENER EDSTROM WORLDWIDE, INC. - 0752347</v>
          </cell>
        </row>
        <row r="1393">
          <cell r="A1393" t="str">
            <v>WALLIS COMPANIES - 0741961</v>
          </cell>
        </row>
        <row r="1394">
          <cell r="A1394" t="str">
            <v>WARTSILA HOLDING, INC. - 0913040</v>
          </cell>
        </row>
        <row r="1395">
          <cell r="A1395" t="str">
            <v>WASHINGTON PRIME GROUP - 0189329</v>
          </cell>
        </row>
        <row r="1396">
          <cell r="A1396" t="str">
            <v>WASHINGTON STATE COMMUNITY COLLEGE - 0916841</v>
          </cell>
        </row>
        <row r="1397">
          <cell r="A1397" t="str">
            <v>WATCHGUARD TECHNOLOGIES, INC. - 0752854</v>
          </cell>
        </row>
        <row r="1398">
          <cell r="A1398" t="str">
            <v>WATERMARK RETIREMENT COMMUNITIES, INC. - 0918822</v>
          </cell>
        </row>
        <row r="1399">
          <cell r="A1399" t="str">
            <v>WATSON CHEVROLET, INC. - 0905316</v>
          </cell>
        </row>
        <row r="1400">
          <cell r="A1400" t="str">
            <v>WAUKESHA COUNTY - 0704483</v>
          </cell>
        </row>
        <row r="1401">
          <cell r="A1401" t="str">
            <v>WAUWATOSA SCHOOL DISTRICT - 0752382</v>
          </cell>
        </row>
        <row r="1402">
          <cell r="A1402" t="str">
            <v>WCP FERN EXPOSITION SERVICES, LLC - 0744571</v>
          </cell>
        </row>
        <row r="1403">
          <cell r="A1403" t="str">
            <v>WCP SOLUTIONS - 0729421</v>
          </cell>
        </row>
        <row r="1404">
          <cell r="A1404" t="str">
            <v>WEBBER, LLC - 0709320</v>
          </cell>
        </row>
        <row r="1405">
          <cell r="A1405" t="str">
            <v>WEEKLEY HOMES, LLC. - 0703720</v>
          </cell>
        </row>
        <row r="1406">
          <cell r="A1406" t="str">
            <v>WEEKS MARINE, INC. - 0752173</v>
          </cell>
        </row>
        <row r="1407">
          <cell r="A1407" t="str">
            <v>WEG ELECTRIC CORP - 0903055</v>
          </cell>
        </row>
        <row r="1408">
          <cell r="A1408" t="str">
            <v>WEG TRANSFORMERS USA INC - 0716678</v>
          </cell>
        </row>
        <row r="1409">
          <cell r="A1409" t="str">
            <v>WEINGARTEN REALTY - 0915260</v>
          </cell>
        </row>
        <row r="1410">
          <cell r="A1410" t="str">
            <v>WELLINGTON MANAGEMENT COMPANY LLP - 0717425</v>
          </cell>
        </row>
        <row r="1411">
          <cell r="A1411" t="str">
            <v>WESTDALE ASSET MANAGEMENT - 0703125</v>
          </cell>
        </row>
        <row r="1412">
          <cell r="A1412" t="str">
            <v>WESTERN CONTAINER CORPORATION - 0912625</v>
          </cell>
        </row>
        <row r="1413">
          <cell r="A1413" t="str">
            <v>WESTERN DAIRY TRANSPORT, LLC - 0909500</v>
          </cell>
        </row>
        <row r="1414">
          <cell r="A1414" t="str">
            <v>WESTERN EXPLOSIVES SYSTEMS COMPANY - 0903308</v>
          </cell>
        </row>
        <row r="1415">
          <cell r="A1415" t="str">
            <v>WESTMINSTER MANAGEMENT, LLC DBA KUSHNER COMPANIES - 0906909</v>
          </cell>
        </row>
        <row r="1416">
          <cell r="A1416" t="str">
            <v>WESTSIDE COMMUNITY SCHOOLS - 0904124</v>
          </cell>
        </row>
        <row r="1417">
          <cell r="A1417" t="str">
            <v>WHITEHALL CITY SCHOOLS - 0911305</v>
          </cell>
        </row>
        <row r="1418">
          <cell r="A1418" t="str">
            <v>WHITTIER EMPLOYEE RESOURCES, INC. - 0912870</v>
          </cell>
        </row>
        <row r="1419">
          <cell r="A1419" t="str">
            <v>WIEDEN+KENNEDY, INC. - 0752997</v>
          </cell>
        </row>
        <row r="1420">
          <cell r="A1420" t="str">
            <v>WILLERT HOME PRODUCTS, INC - 0717881</v>
          </cell>
        </row>
        <row r="1421">
          <cell r="A1421" t="str">
            <v>WILLIAM C. SMITH &amp; CO. - 0712054</v>
          </cell>
        </row>
        <row r="1422">
          <cell r="A1422" t="str">
            <v>WILLIAMS &amp; CONNOLLY LLP - 0729478</v>
          </cell>
        </row>
        <row r="1423">
          <cell r="A1423" t="str">
            <v>WILLIAMS COMPANIES - 0187383</v>
          </cell>
        </row>
        <row r="1424">
          <cell r="A1424" t="str">
            <v>WILLIAMSON COUNTY - 0911463</v>
          </cell>
        </row>
        <row r="1425">
          <cell r="A1425" t="str">
            <v>WIPRO LTD - 0713276</v>
          </cell>
        </row>
        <row r="1426">
          <cell r="A1426" t="str">
            <v>WIREPATH HOME SYSTEMS, LLC - 0919182</v>
          </cell>
        </row>
        <row r="1427">
          <cell r="A1427" t="str">
            <v>WISCONSIN LIFT TRUCK CORP. &amp; AFFILIATES - 0703351</v>
          </cell>
        </row>
        <row r="1428">
          <cell r="A1428" t="str">
            <v>WIXON, INC - 0717479</v>
          </cell>
        </row>
        <row r="1429">
          <cell r="A1429" t="str">
            <v>WMATA - 0903600</v>
          </cell>
        </row>
        <row r="1430">
          <cell r="A1430" t="str">
            <v>WOMBLE BOND DICKINSON (US) LLP - 0218001</v>
          </cell>
        </row>
        <row r="1431">
          <cell r="A1431" t="str">
            <v>WOODHOUSE FORD - 0704917</v>
          </cell>
        </row>
        <row r="1432">
          <cell r="A1432" t="str">
            <v>WOOLPERT, INC. - 0909178</v>
          </cell>
        </row>
        <row r="1433">
          <cell r="A1433" t="str">
            <v>WORKFRONT - 0743597</v>
          </cell>
        </row>
        <row r="1434">
          <cell r="A1434" t="str">
            <v>WORLD TRAVEL HOLDINGS, INC. - 0716637</v>
          </cell>
        </row>
        <row r="1435">
          <cell r="A1435" t="str">
            <v>WORLD WRESTLING ENTERTAINMENT, INC. - 0717748</v>
          </cell>
        </row>
        <row r="1436">
          <cell r="A1436" t="str">
            <v>WORLDWIDE CLINICAL TRIALS HOLDINGS, INC. - 0743409</v>
          </cell>
        </row>
        <row r="1437">
          <cell r="A1437" t="str">
            <v>WPX ENERGY SERVICES COMPANY, LLC - 0742811</v>
          </cell>
        </row>
        <row r="1438">
          <cell r="A1438" t="str">
            <v>WRIGHT PATT CREDIT UNION - 0704711</v>
          </cell>
        </row>
        <row r="1439">
          <cell r="A1439" t="str">
            <v>WUXI APPTEC, INC. - 0915321</v>
          </cell>
        </row>
        <row r="1440">
          <cell r="A1440" t="str">
            <v>WUXI THERAPY, INC. - 0919150</v>
          </cell>
        </row>
        <row r="1441">
          <cell r="A1441" t="str">
            <v>WW INTERNATIONAL, INC. - 0703003</v>
          </cell>
        </row>
        <row r="1442">
          <cell r="A1442" t="str">
            <v>XANITOS, INC. - 0908479</v>
          </cell>
        </row>
        <row r="1443">
          <cell r="A1443" t="str">
            <v>XLA - 0911779</v>
          </cell>
        </row>
        <row r="1444">
          <cell r="A1444" t="str">
            <v>XTRA CORPORATION - 0701511</v>
          </cell>
        </row>
        <row r="1445">
          <cell r="A1445" t="str">
            <v>YAMAHA CORPORATION OF AMERICA - 0717283</v>
          </cell>
        </row>
        <row r="1446">
          <cell r="A1446" t="str">
            <v>YASKAWA AMERICA, INC. - 0729362</v>
          </cell>
        </row>
        <row r="1447">
          <cell r="A1447" t="str">
            <v>YMCA EMPLOYEE BENEFITS - 0202970</v>
          </cell>
        </row>
        <row r="1448">
          <cell r="A1448" t="str">
            <v>YOUTH VILLAGES, INC. - 0704966</v>
          </cell>
        </row>
        <row r="1449">
          <cell r="A1449" t="str">
            <v>YUSEN LOGISTICS (AMERICAS) INC. - 0905810</v>
          </cell>
        </row>
        <row r="1450">
          <cell r="A1450" t="str">
            <v>ZEON CHEMICALS - 0704574</v>
          </cell>
        </row>
        <row r="1451">
          <cell r="A1451" t="str">
            <v>ZILBER LTD. - 0709489</v>
          </cell>
        </row>
        <row r="1452">
          <cell r="A1452" t="str">
            <v>ZOLL MEDICAL CORPORATION - 0911813</v>
          </cell>
        </row>
        <row r="1453">
          <cell r="A1453" t="str">
            <v>ZONES, INC. - 0710463</v>
          </cell>
        </row>
        <row r="1454">
          <cell r="A1454" t="str">
            <v>ZYWAVE INC. - 0901665</v>
          </cell>
        </row>
      </sheetData>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ision Summary"/>
      <sheetName val="Summary"/>
      <sheetName val="LCFI_Retail"/>
      <sheetName val="leg data"/>
      <sheetName val="Oxford_Retail"/>
      <sheetName val="MAMSI_Retail"/>
      <sheetName val="GRI_Retail"/>
      <sheetName val="NHP_Retail"/>
      <sheetName val="RV_Retail"/>
      <sheetName val="Sierra_Retail"/>
      <sheetName val="Student_Retail"/>
      <sheetName val="LCFI_Mail"/>
      <sheetName val="Oxford_Mail"/>
      <sheetName val="nuft data"/>
      <sheetName val="mamsi data"/>
      <sheetName val="SoNY data"/>
      <sheetName val="Total Claims"/>
      <sheetName val="Sheet1"/>
      <sheetName val="new data"/>
      <sheetName val="May data"/>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4295">
          <cell r="C4295" t="str">
            <v>DIFFERIN</v>
          </cell>
          <cell r="D4295">
            <v>223</v>
          </cell>
          <cell r="E4295">
            <v>10035</v>
          </cell>
          <cell r="F4295">
            <v>42708.959999999999</v>
          </cell>
          <cell r="G4295">
            <v>37121.199999999997</v>
          </cell>
          <cell r="H4295">
            <v>11736.31</v>
          </cell>
        </row>
        <row r="4296">
          <cell r="C4296" t="str">
            <v>EPIDUO</v>
          </cell>
          <cell r="D4296">
            <v>225</v>
          </cell>
          <cell r="E4296">
            <v>10125</v>
          </cell>
          <cell r="F4296">
            <v>45249.75</v>
          </cell>
          <cell r="G4296">
            <v>39315.71</v>
          </cell>
          <cell r="H4296">
            <v>10741</v>
          </cell>
        </row>
        <row r="4299">
          <cell r="C4299" t="str">
            <v>DIFFERIN</v>
          </cell>
          <cell r="D4299">
            <v>1</v>
          </cell>
          <cell r="E4299">
            <v>135</v>
          </cell>
          <cell r="F4299">
            <v>574.55999999999995</v>
          </cell>
          <cell r="G4299">
            <v>454.24</v>
          </cell>
          <cell r="H4299">
            <v>70</v>
          </cell>
        </row>
        <row r="4301">
          <cell r="C4301" t="str">
            <v>DIFFERIN</v>
          </cell>
          <cell r="D4301">
            <v>515</v>
          </cell>
          <cell r="E4301">
            <v>23190</v>
          </cell>
          <cell r="F4301">
            <v>98696.639999999999</v>
          </cell>
          <cell r="G4301">
            <v>85752.74</v>
          </cell>
          <cell r="H4301">
            <v>18577.61</v>
          </cell>
        </row>
        <row r="4302">
          <cell r="C4302" t="str">
            <v>EPIDUO</v>
          </cell>
          <cell r="D4302">
            <v>169</v>
          </cell>
          <cell r="E4302">
            <v>7556</v>
          </cell>
          <cell r="F4302">
            <v>33768.6</v>
          </cell>
          <cell r="G4302">
            <v>29332.39</v>
          </cell>
          <cell r="H4302">
            <v>7786.93</v>
          </cell>
        </row>
        <row r="4305">
          <cell r="C4305" t="str">
            <v>DIFFERIN</v>
          </cell>
          <cell r="D4305">
            <v>1</v>
          </cell>
          <cell r="E4305">
            <v>135</v>
          </cell>
          <cell r="F4305">
            <v>574.55999999999995</v>
          </cell>
          <cell r="G4305">
            <v>454.24</v>
          </cell>
          <cell r="H4305">
            <v>120</v>
          </cell>
        </row>
        <row r="4307">
          <cell r="C4307" t="str">
            <v>DIFFERIN</v>
          </cell>
          <cell r="D4307">
            <v>145</v>
          </cell>
          <cell r="E4307">
            <v>6508.6180000000004</v>
          </cell>
          <cell r="F4307">
            <v>27700.67</v>
          </cell>
          <cell r="G4307">
            <v>24077.64</v>
          </cell>
          <cell r="H4307">
            <v>7601</v>
          </cell>
        </row>
        <row r="4308">
          <cell r="C4308" t="str">
            <v>EPIDUO</v>
          </cell>
          <cell r="D4308">
            <v>38</v>
          </cell>
          <cell r="E4308">
            <v>1710</v>
          </cell>
          <cell r="F4308">
            <v>7642.18</v>
          </cell>
          <cell r="G4308">
            <v>6638.22</v>
          </cell>
          <cell r="H4308">
            <v>1760</v>
          </cell>
        </row>
        <row r="4311">
          <cell r="C4311" t="str">
            <v>DIFFERIN</v>
          </cell>
          <cell r="D4311">
            <v>34</v>
          </cell>
          <cell r="E4311">
            <v>2880</v>
          </cell>
          <cell r="F4311">
            <v>12257.28</v>
          </cell>
          <cell r="G4311">
            <v>9987.3799999999992</v>
          </cell>
          <cell r="H4311">
            <v>2615</v>
          </cell>
        </row>
        <row r="4312">
          <cell r="C4312" t="str">
            <v>EPIDUO</v>
          </cell>
          <cell r="D4312">
            <v>10</v>
          </cell>
          <cell r="E4312">
            <v>1080</v>
          </cell>
          <cell r="F4312">
            <v>4826.78</v>
          </cell>
          <cell r="G4312">
            <v>3863.14</v>
          </cell>
          <cell r="H4312">
            <v>825</v>
          </cell>
        </row>
        <row r="4314">
          <cell r="C4314" t="str">
            <v>DIFFERIN</v>
          </cell>
          <cell r="D4314">
            <v>2067</v>
          </cell>
          <cell r="E4314">
            <v>93285</v>
          </cell>
          <cell r="F4314">
            <v>397020.96</v>
          </cell>
          <cell r="G4314">
            <v>345085.21</v>
          </cell>
          <cell r="H4314">
            <v>96422.39</v>
          </cell>
        </row>
        <row r="4315">
          <cell r="C4315" t="str">
            <v>EPIDUO</v>
          </cell>
          <cell r="D4315">
            <v>601</v>
          </cell>
          <cell r="E4315">
            <v>27155</v>
          </cell>
          <cell r="F4315">
            <v>121358.74</v>
          </cell>
          <cell r="G4315">
            <v>105520.73</v>
          </cell>
          <cell r="H4315">
            <v>29090</v>
          </cell>
        </row>
        <row r="4318">
          <cell r="C4318" t="str">
            <v>DIFFERIN</v>
          </cell>
          <cell r="D4318">
            <v>166</v>
          </cell>
          <cell r="E4318">
            <v>7470</v>
          </cell>
          <cell r="F4318">
            <v>31792.32</v>
          </cell>
          <cell r="G4318">
            <v>27603.5</v>
          </cell>
          <cell r="H4318">
            <v>6549.27</v>
          </cell>
        </row>
        <row r="4319">
          <cell r="C4319" t="str">
            <v>EPIDUO</v>
          </cell>
          <cell r="D4319">
            <v>18</v>
          </cell>
          <cell r="E4319">
            <v>810</v>
          </cell>
          <cell r="F4319">
            <v>3619.98</v>
          </cell>
          <cell r="G4319">
            <v>3144.42</v>
          </cell>
          <cell r="H4319">
            <v>605</v>
          </cell>
        </row>
        <row r="4322">
          <cell r="C4322" t="str">
            <v>DIFFERIN</v>
          </cell>
          <cell r="D4322">
            <v>417</v>
          </cell>
          <cell r="E4322">
            <v>18744.789000000001</v>
          </cell>
          <cell r="F4322">
            <v>79777.820000000007</v>
          </cell>
          <cell r="G4322">
            <v>68700.06</v>
          </cell>
          <cell r="H4322">
            <v>19380.66</v>
          </cell>
        </row>
        <row r="4323">
          <cell r="C4323" t="str">
            <v>EPIDUO</v>
          </cell>
          <cell r="D4323">
            <v>268</v>
          </cell>
          <cell r="E4323">
            <v>12060</v>
          </cell>
          <cell r="F4323">
            <v>53897.48</v>
          </cell>
          <cell r="G4323">
            <v>46452.639999999999</v>
          </cell>
          <cell r="H4323">
            <v>12253</v>
          </cell>
        </row>
        <row r="4328">
          <cell r="C4328" t="str">
            <v>DIFFERIN</v>
          </cell>
          <cell r="D4328">
            <v>179</v>
          </cell>
          <cell r="E4328">
            <v>8055</v>
          </cell>
          <cell r="F4328">
            <v>34282.080000000002</v>
          </cell>
          <cell r="G4328">
            <v>30104.05</v>
          </cell>
          <cell r="H4328">
            <v>8874.3700000000008</v>
          </cell>
        </row>
        <row r="4329">
          <cell r="C4329" t="str">
            <v>EPIDUO</v>
          </cell>
          <cell r="D4329">
            <v>36</v>
          </cell>
          <cell r="E4329">
            <v>1620</v>
          </cell>
          <cell r="F4329">
            <v>7239.96</v>
          </cell>
          <cell r="G4329">
            <v>6335</v>
          </cell>
          <cell r="H4329">
            <v>2160.1799999999998</v>
          </cell>
        </row>
      </sheetData>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_Mat"/>
      <sheetName val="Client PDL_Report"/>
      <sheetName val="Impacted Medication Listing"/>
      <sheetName val="Clinical Program Updates"/>
      <sheetName val="GroupDetails"/>
      <sheetName val="Data"/>
      <sheetName val="AllASOData"/>
      <sheetName val="Mbrs"/>
      <sheetName val="BlankModel"/>
      <sheetName val="Sheet1"/>
      <sheetName val="Patients"/>
      <sheetName val="Sheet7"/>
      <sheetName val="Clinical"/>
      <sheetName val="1"/>
      <sheetName val="2 ADV"/>
      <sheetName val="2 TRAD"/>
      <sheetName val="3"/>
      <sheetName val="4"/>
      <sheetName val="5"/>
      <sheetName val="MSB"/>
      <sheetName val="Model Savings Summary"/>
      <sheetName val="Model List"/>
      <sheetName val="REBATE_OVERRIDE"/>
      <sheetName val="Summary"/>
      <sheetName val="HIV Program"/>
      <sheetName val="GroupSummary"/>
      <sheetName val="DataRelease"/>
      <sheetName val="Sheet2"/>
      <sheetName val="Split Fill"/>
    </sheetNames>
    <sheetDataSet>
      <sheetData sheetId="0"/>
      <sheetData sheetId="1">
        <row r="3">
          <cell r="B3" t="str">
            <v>VESTAS AMERICA HOLDING, INC. - 0716642</v>
          </cell>
        </row>
      </sheetData>
      <sheetData sheetId="2"/>
      <sheetData sheetId="3"/>
      <sheetData sheetId="4"/>
      <sheetData sheetId="5"/>
      <sheetData sheetId="6"/>
      <sheetData sheetId="7"/>
      <sheetData sheetId="8"/>
      <sheetData sheetId="9">
        <row r="1">
          <cell r="A1" t="str">
            <v>Group List</v>
          </cell>
        </row>
        <row r="2">
          <cell r="A2" t="str">
            <v>20/20 COMMUNICATIONS, INC. - 0713723</v>
          </cell>
        </row>
        <row r="3">
          <cell r="A3" t="str">
            <v>3FORM LLC - 0752429</v>
          </cell>
        </row>
        <row r="4">
          <cell r="A4" t="str">
            <v>61ST STREET SERVICE CORPORATION - 0742942</v>
          </cell>
        </row>
        <row r="5">
          <cell r="A5" t="str">
            <v>A.G. VAN METRE SERVICES, INC. - 0730174</v>
          </cell>
        </row>
        <row r="6">
          <cell r="A6" t="str">
            <v>AAA NORTHEAST - 0729344</v>
          </cell>
        </row>
        <row r="7">
          <cell r="A7" t="str">
            <v>AAI CORPORATION - 0710639</v>
          </cell>
        </row>
        <row r="8">
          <cell r="A8" t="str">
            <v>AARP EMPLOYEE'S WELFARE PLAN - 0706532</v>
          </cell>
        </row>
        <row r="9">
          <cell r="A9" t="str">
            <v>ABACUS TECHNOLOGY CORPORATION - 0908382</v>
          </cell>
        </row>
        <row r="10">
          <cell r="A10" t="str">
            <v>ABC LIQUORS INC. - 0751916</v>
          </cell>
        </row>
        <row r="11">
          <cell r="A11" t="str">
            <v>ABM INDUSTRIES INCORPORATED - 0743018</v>
          </cell>
        </row>
        <row r="12">
          <cell r="A12" t="str">
            <v>ABRASIVE TECHNOLOGY, INC. - 0713298</v>
          </cell>
        </row>
        <row r="13">
          <cell r="A13" t="str">
            <v>ABX AIR INC. - 0703940</v>
          </cell>
        </row>
        <row r="14">
          <cell r="A14" t="str">
            <v>AC CORPORATION - 0715622</v>
          </cell>
        </row>
        <row r="15">
          <cell r="A15" t="str">
            <v>ACADEMY MORTGAGE - 0743255</v>
          </cell>
        </row>
        <row r="16">
          <cell r="A16" t="str">
            <v>ACCESS DEVELOPMENT - 0910360</v>
          </cell>
        </row>
        <row r="17">
          <cell r="A17" t="str">
            <v>ACCESS INFORMATION MANAGEMENT - 0904819</v>
          </cell>
        </row>
        <row r="18">
          <cell r="A18" t="str">
            <v>ACCUTRANS, INC. - 0743087</v>
          </cell>
        </row>
        <row r="19">
          <cell r="A19" t="str">
            <v>ACE MART RESTAURANT SUPPLY - 0716859</v>
          </cell>
        </row>
        <row r="20">
          <cell r="A20" t="str">
            <v>ACE PRECISION MACHINING CORP - 0909370</v>
          </cell>
        </row>
        <row r="21">
          <cell r="A21" t="str">
            <v>ACE WORLD WIDE HOLDINGS, INC. - 0706149</v>
          </cell>
        </row>
        <row r="22">
          <cell r="A22" t="str">
            <v>ACI WORLDWIDE - 0706596</v>
          </cell>
        </row>
        <row r="23">
          <cell r="A23" t="str">
            <v>ACS GROUP - 0701761</v>
          </cell>
        </row>
        <row r="24">
          <cell r="A24" t="str">
            <v>ACTIONET - 0717253</v>
          </cell>
        </row>
        <row r="25">
          <cell r="A25" t="str">
            <v>ACTUANT CORPORATION - 0702802</v>
          </cell>
        </row>
        <row r="26">
          <cell r="A26" t="str">
            <v>ACUSPORT CORPORATION - 0904133</v>
          </cell>
        </row>
        <row r="27">
          <cell r="A27" t="str">
            <v>ACXIOM - 0742977</v>
          </cell>
        </row>
        <row r="28">
          <cell r="A28" t="str">
            <v>ADAMS COUNTY GOVERNMENT - 0701043</v>
          </cell>
        </row>
        <row r="29">
          <cell r="A29" t="str">
            <v>ADECCO INCORPORATED - 0702658</v>
          </cell>
        </row>
        <row r="30">
          <cell r="A30" t="str">
            <v>ADECCO, INC.-GENERAL STAFFING - 0712942</v>
          </cell>
        </row>
        <row r="31">
          <cell r="A31" t="str">
            <v>ADS WASTE HOLDINGS, INC. - 0903042</v>
          </cell>
        </row>
        <row r="32">
          <cell r="A32" t="str">
            <v>ADTALEM GLOBAL EDUCATION, INC. - 0704283</v>
          </cell>
        </row>
        <row r="33">
          <cell r="A33" t="str">
            <v>ADVANTAGE RESOURCING - 0718694</v>
          </cell>
        </row>
        <row r="34">
          <cell r="A34" t="str">
            <v>AEGIS MEDIA AMERICAS - 0705362</v>
          </cell>
        </row>
        <row r="35">
          <cell r="A35" t="str">
            <v>AERA ENERGY SERVICES COMPANY - 0708514</v>
          </cell>
        </row>
        <row r="36">
          <cell r="A36" t="str">
            <v>AERSALE, INC. - 0755129</v>
          </cell>
        </row>
        <row r="37">
          <cell r="A37" t="str">
            <v>AFFORDABLE CARE, LLC - 0703412</v>
          </cell>
        </row>
        <row r="38">
          <cell r="A38" t="str">
            <v>AFL-CIO - 0712022</v>
          </cell>
        </row>
        <row r="39">
          <cell r="A39" t="str">
            <v>AGERO, INC. - 0906416</v>
          </cell>
        </row>
        <row r="40">
          <cell r="A40" t="str">
            <v>AGFA CORPORATION - 0730061</v>
          </cell>
        </row>
        <row r="41">
          <cell r="A41" t="str">
            <v>AGILENT TECHNOLOGIES, INC. - 0706326</v>
          </cell>
        </row>
        <row r="42">
          <cell r="A42" t="str">
            <v>AGREEYA SOLUTIONS, INC. - 0904674</v>
          </cell>
        </row>
        <row r="43">
          <cell r="A43" t="str">
            <v>AGS LLC - 0906487</v>
          </cell>
        </row>
        <row r="44">
          <cell r="A44" t="str">
            <v>AIM MEDICAL TRUST - CITY OF BEECH GROVE - 0910519</v>
          </cell>
        </row>
        <row r="45">
          <cell r="A45" t="str">
            <v>AIM MEDICAL TRUST - CITY OF GREENCASTLE - 0910713</v>
          </cell>
        </row>
        <row r="46">
          <cell r="A46" t="str">
            <v>AIM MEDICAL TRUST - TOWN OF EDGEWOOD - 0913204</v>
          </cell>
        </row>
        <row r="47">
          <cell r="A47" t="str">
            <v>AIR TRANSPORT INTERNATIONAL - 0711575</v>
          </cell>
        </row>
        <row r="48">
          <cell r="A48" t="str">
            <v>AIRBORN, INC. - 0709870</v>
          </cell>
        </row>
        <row r="49">
          <cell r="A49" t="str">
            <v>AIRBUS AMERICAS, INC. - 0903641</v>
          </cell>
        </row>
        <row r="50">
          <cell r="A50" t="str">
            <v>AISIN PERSONNEL SERVICE, INC. - 0909861</v>
          </cell>
        </row>
        <row r="51">
          <cell r="A51" t="str">
            <v>ALAN RITCHEY, INC. - 0707832</v>
          </cell>
        </row>
        <row r="52">
          <cell r="A52" t="str">
            <v>ALBAN TRACTOR CO. INC. - 0712850</v>
          </cell>
        </row>
        <row r="53">
          <cell r="A53" t="str">
            <v>ALCAMI CORPORATION - 0903235</v>
          </cell>
        </row>
        <row r="54">
          <cell r="A54" t="str">
            <v>ALDEN MANAGEMENT SERVICES, INC. - 0742223</v>
          </cell>
        </row>
        <row r="55">
          <cell r="A55" t="str">
            <v>ALDRIDGE PITE, LLP - 0716831</v>
          </cell>
        </row>
        <row r="56">
          <cell r="A56" t="str">
            <v>ALHAMBRA ELEMENTARY SCHOOL DISTRICT #67 - 0911247</v>
          </cell>
        </row>
        <row r="57">
          <cell r="A57" t="str">
            <v>ALL COMPONENTS INC DBA ACI GROUP - 0704219</v>
          </cell>
        </row>
        <row r="58">
          <cell r="A58" t="str">
            <v>ALLEN EDMONDS CORPORATION - 0712773</v>
          </cell>
        </row>
        <row r="59">
          <cell r="A59" t="str">
            <v>ALLERGAN, INC. - 0708691</v>
          </cell>
        </row>
        <row r="60">
          <cell r="A60" t="str">
            <v>ALLIANCE LAUNDRY SYSTEMS - 0713046</v>
          </cell>
        </row>
        <row r="61">
          <cell r="A61" t="str">
            <v>ALLIANCEBERNSTEIN L.P. - 0701815</v>
          </cell>
        </row>
        <row r="62">
          <cell r="A62" t="str">
            <v>ALLIED ELECTRONICS, INC. - 0701782</v>
          </cell>
        </row>
        <row r="63">
          <cell r="A63" t="str">
            <v>ALLIED HEALTHCARE PRODUCTS, INC. - 0705883</v>
          </cell>
        </row>
        <row r="64">
          <cell r="A64" t="str">
            <v>ALPHA MEDIA LLC - 0904324</v>
          </cell>
        </row>
        <row r="65">
          <cell r="A65" t="str">
            <v>ALPHA PACKAGING - 0718489</v>
          </cell>
        </row>
        <row r="66">
          <cell r="A66" t="str">
            <v>ALPLA, INC. - 0710831</v>
          </cell>
        </row>
        <row r="67">
          <cell r="A67" t="str">
            <v>ALTAMIRA CORPORATION - 0755944</v>
          </cell>
        </row>
        <row r="68">
          <cell r="A68" t="str">
            <v>AMC NETWORKS INC. - 0743030</v>
          </cell>
        </row>
        <row r="69">
          <cell r="A69" t="str">
            <v>AMD (ADVANCED MICRO DEVICES) - 0709640</v>
          </cell>
        </row>
        <row r="70">
          <cell r="A70" t="str">
            <v>AMERICAN BANK HOLDING CORPORATION - 0910741</v>
          </cell>
        </row>
        <row r="71">
          <cell r="A71" t="str">
            <v>AMERICAN CHEMICAL SOCIETY - 0193382</v>
          </cell>
        </row>
        <row r="72">
          <cell r="A72" t="str">
            <v>AMERICAN DIABETES ASSOCIATION - 0909550</v>
          </cell>
        </row>
        <row r="73">
          <cell r="A73" t="str">
            <v>AMERICAN EMPLOYER GR - 000T6KH</v>
          </cell>
        </row>
        <row r="74">
          <cell r="A74" t="str">
            <v>AMERICAN FAMILY INSURANCE - 0708303</v>
          </cell>
        </row>
        <row r="75">
          <cell r="A75" t="str">
            <v>AMERICAN FINANCIAL GROUP - 0186344</v>
          </cell>
        </row>
        <row r="76">
          <cell r="A76" t="str">
            <v>AMERICAN FOOD AND VENDING - 0715775</v>
          </cell>
        </row>
        <row r="77">
          <cell r="A77" t="str">
            <v>AMERICAN HONDA - 0706975</v>
          </cell>
        </row>
        <row r="78">
          <cell r="A78" t="str">
            <v>AMERICAN HOTEL REGISTER COMPANY - 0742888</v>
          </cell>
        </row>
        <row r="79">
          <cell r="A79" t="str">
            <v>AMERICAN INTERNATIONAL GROUP, INC. - 0704113</v>
          </cell>
        </row>
        <row r="80">
          <cell r="A80" t="str">
            <v>AMERICAN NEIGHBORHOOD MORTGAGE ACCEPTANCE COMPANY - 0906300</v>
          </cell>
        </row>
        <row r="81">
          <cell r="A81" t="str">
            <v>AMERICAN POSTAL WORKERS UNION - 0714081</v>
          </cell>
        </row>
        <row r="82">
          <cell r="A82" t="str">
            <v>AMERICAN WOOD FIBERS, INC. - 0903491</v>
          </cell>
        </row>
        <row r="83">
          <cell r="A83" t="str">
            <v>AMERINET, DBA INTALERE - 0717771</v>
          </cell>
        </row>
        <row r="84">
          <cell r="A84" t="str">
            <v>AMERITAS - 0712640</v>
          </cell>
        </row>
        <row r="85">
          <cell r="A85" t="str">
            <v>AMERITAS - 0753754</v>
          </cell>
        </row>
        <row r="86">
          <cell r="A86" t="str">
            <v>AMF BOWLING CENTERS, INC. - 0906034</v>
          </cell>
        </row>
        <row r="87">
          <cell r="A87" t="str">
            <v>AMPLIFY ENERGY SERVICES LLC - 0906472</v>
          </cell>
        </row>
        <row r="88">
          <cell r="A88" t="str">
            <v>AMREP/PALM COAST DATA - 0702387</v>
          </cell>
        </row>
        <row r="89">
          <cell r="A89" t="str">
            <v>AMSCOT CORPORATION - 0711764</v>
          </cell>
        </row>
        <row r="90">
          <cell r="A90" t="str">
            <v>ANADARKO PETROLEUM CORPORATION - 0755494</v>
          </cell>
        </row>
        <row r="91">
          <cell r="A91" t="str">
            <v>ANAREN, INC. - 0743045</v>
          </cell>
        </row>
        <row r="92">
          <cell r="A92" t="str">
            <v>ANCHOR CONSTRUCTION CORPORATION - 0902545</v>
          </cell>
        </row>
        <row r="93">
          <cell r="A93" t="str">
            <v>ANNETT HOLDINGS, INC. - 0755530</v>
          </cell>
        </row>
        <row r="94">
          <cell r="A94" t="str">
            <v>ANSCHUTZ ENTERTAINMENT GROUP, INC. - 0744401</v>
          </cell>
        </row>
        <row r="95">
          <cell r="A95" t="str">
            <v>ANTRA INC. - 0911324</v>
          </cell>
        </row>
        <row r="96">
          <cell r="A96" t="str">
            <v>AOS, INC. - 0753290</v>
          </cell>
        </row>
        <row r="97">
          <cell r="A97" t="str">
            <v>APEX OIL COMPANY - 0701137</v>
          </cell>
        </row>
        <row r="98">
          <cell r="A98" t="str">
            <v>APEX SYSTEMS, INC. - 0700565</v>
          </cell>
        </row>
        <row r="99">
          <cell r="A99" t="str">
            <v>APOLLO MANAGEMENT HOLDINGS, L.P. - 0902415</v>
          </cell>
        </row>
        <row r="100">
          <cell r="A100" t="str">
            <v>APOLLO, INC. - 0902407</v>
          </cell>
        </row>
        <row r="101">
          <cell r="A101" t="str">
            <v>APPIAN CORPORATION - 0904824</v>
          </cell>
        </row>
        <row r="102">
          <cell r="A102" t="str">
            <v>APPLE GOLD GROUP - 0903476</v>
          </cell>
        </row>
        <row r="103">
          <cell r="A103" t="str">
            <v>APPLE GOLD GROUP - 0910273</v>
          </cell>
        </row>
        <row r="104">
          <cell r="A104" t="str">
            <v>APPLE INC. - 0700406</v>
          </cell>
        </row>
        <row r="105">
          <cell r="A105" t="str">
            <v>APPVION - 0706999</v>
          </cell>
        </row>
        <row r="106">
          <cell r="A106" t="str">
            <v>APPVION - 0708240</v>
          </cell>
        </row>
        <row r="107">
          <cell r="A107" t="str">
            <v>ARC DOCUMENT SOLUTIONS, LLC - 0718799</v>
          </cell>
        </row>
        <row r="108">
          <cell r="A108" t="str">
            <v>ARCHDIOCESE OF ST. LOUIS - 0703597</v>
          </cell>
        </row>
        <row r="109">
          <cell r="A109" t="str">
            <v>ARGOS, USA - 0703971</v>
          </cell>
        </row>
        <row r="110">
          <cell r="A110" t="str">
            <v>ARIENS COMPANY - 0707272</v>
          </cell>
        </row>
        <row r="111">
          <cell r="A111" t="str">
            <v>ARIZONA HUMANE SOCIETY - 0903051</v>
          </cell>
        </row>
        <row r="112">
          <cell r="A112" t="str">
            <v>ARNOLD &amp; PORTER LLP - 0905925</v>
          </cell>
        </row>
        <row r="113">
          <cell r="A113" t="str">
            <v>ARROW HOLDINGS, LLC. - 0905736</v>
          </cell>
        </row>
        <row r="114">
          <cell r="A114" t="str">
            <v>ASAHI AMERICAS HOLDING, INC. DBA ASAHI REFINING USA INC. - 0904773</v>
          </cell>
        </row>
        <row r="115">
          <cell r="A115" t="str">
            <v>ASCENT AEROSPACE - 0905079</v>
          </cell>
        </row>
        <row r="116">
          <cell r="A116" t="str">
            <v>ASHFORD HOSPITALITY ADVISORS LLC - 0907016</v>
          </cell>
        </row>
        <row r="117">
          <cell r="A117" t="str">
            <v>ASPIRE HEALTH PARTNERS, INC. - 0755931</v>
          </cell>
        </row>
        <row r="118">
          <cell r="A118" t="str">
            <v>ASSOCIATED SALES &amp; BAG COMPANY - 0709472</v>
          </cell>
        </row>
        <row r="119">
          <cell r="A119" t="str">
            <v>AT HOME STORES, LLC - 0714850</v>
          </cell>
        </row>
        <row r="120">
          <cell r="A120" t="str">
            <v>ATC GROUP SERVICES - 0909204</v>
          </cell>
        </row>
        <row r="121">
          <cell r="A121" t="str">
            <v>ATLANTIC AUTOMOTIVE - 0710662</v>
          </cell>
        </row>
        <row r="122">
          <cell r="A122" t="str">
            <v>ATLAS HEALTHCARE SOLUTIONS - 0909845</v>
          </cell>
        </row>
        <row r="123">
          <cell r="A123" t="str">
            <v>ATS AUTOMATION TOOLING SYSTEMS - 0704547</v>
          </cell>
        </row>
        <row r="124">
          <cell r="A124" t="str">
            <v>AUSTAL USA - 0901999</v>
          </cell>
        </row>
        <row r="125">
          <cell r="A125" t="str">
            <v>AUSTIN POWDER COMPANY - 0905854</v>
          </cell>
        </row>
        <row r="126">
          <cell r="A126" t="str">
            <v>AUTODESK, INC. - 0169460</v>
          </cell>
        </row>
        <row r="127">
          <cell r="A127" t="str">
            <v>AUTOMATED PACKAGING SYSTEMS, INC. - 0908954</v>
          </cell>
        </row>
        <row r="128">
          <cell r="A128" t="str">
            <v>AUTOMOTIVE SERVICES NETWORK - 0718352</v>
          </cell>
        </row>
        <row r="129">
          <cell r="A129" t="str">
            <v>AVCO CONSULTING, INC. - 0903809</v>
          </cell>
        </row>
        <row r="130">
          <cell r="A130" t="str">
            <v>AVENUE5 RESIDENTIAL, LLC - 0755776</v>
          </cell>
        </row>
        <row r="131">
          <cell r="A131" t="str">
            <v>AVIATION TECHNICAL SERVICES, INC. - 0730551</v>
          </cell>
        </row>
        <row r="132">
          <cell r="A132" t="str">
            <v>AVON PRODUCTS INC. - 0704257</v>
          </cell>
        </row>
        <row r="133">
          <cell r="A133" t="str">
            <v>AXON ENTERPRISE, INC. - 0911974</v>
          </cell>
        </row>
        <row r="134">
          <cell r="A134" t="str">
            <v>AXWAY, INC. - 0753288</v>
          </cell>
        </row>
        <row r="135">
          <cell r="A135" t="str">
            <v>AZOA SERVICES CORPORATION - 0714544</v>
          </cell>
        </row>
        <row r="136">
          <cell r="A136" t="str">
            <v>B&amp;H FOTO &amp; ELECTRONICS CORP. - 0730574</v>
          </cell>
        </row>
        <row r="137">
          <cell r="A137" t="str">
            <v>B/E AEROSPACE, INC. - 0702908</v>
          </cell>
        </row>
        <row r="138">
          <cell r="A138" t="str">
            <v>BABCOCK POWER INC. - 0755572</v>
          </cell>
        </row>
        <row r="139">
          <cell r="A139" t="str">
            <v>BACARDI COMPLIANT - 0901601</v>
          </cell>
        </row>
        <row r="140">
          <cell r="A140" t="str">
            <v>BACARDI NON-COMPLIANT - 0902661</v>
          </cell>
        </row>
        <row r="141">
          <cell r="A141" t="str">
            <v>BACARDI U.S.A., INC. AND AFFILIATES - 0753002</v>
          </cell>
        </row>
        <row r="142">
          <cell r="A142" t="str">
            <v>BAF INSURANCE COMPANY (CAYMAN) - 0743052</v>
          </cell>
        </row>
        <row r="143">
          <cell r="A143" t="str">
            <v>BAKER &amp; TAYLOR, LLC - 0707078</v>
          </cell>
        </row>
        <row r="144">
          <cell r="A144" t="str">
            <v>BAKER BOTTS L.L.P. - 0743059</v>
          </cell>
        </row>
        <row r="145">
          <cell r="A145" t="str">
            <v>BALCHEM CORPORATION - 0704719</v>
          </cell>
        </row>
        <row r="146">
          <cell r="A146" t="str">
            <v>BANCO POPULAR NORTH AMERICA - 0718071</v>
          </cell>
        </row>
        <row r="147">
          <cell r="A147" t="str">
            <v>BANCORPSOUTH, INC. - 0755958</v>
          </cell>
        </row>
        <row r="148">
          <cell r="A148" t="str">
            <v>BANKERS FINANCIAL CORPORATION - 0707262</v>
          </cell>
        </row>
        <row r="149">
          <cell r="A149" t="str">
            <v>BANKUNITED - 0752955</v>
          </cell>
        </row>
        <row r="150">
          <cell r="A150" t="str">
            <v>BAPTIST HEALTH SOUTH FLORIDA - 0704451</v>
          </cell>
        </row>
        <row r="151">
          <cell r="A151" t="str">
            <v>BAY AREA RAPID TRANSIT DISTRICT - 0743702</v>
          </cell>
        </row>
        <row r="152">
          <cell r="A152" t="str">
            <v>BAYWOOD HOTELS INC. - 0713203</v>
          </cell>
        </row>
        <row r="153">
          <cell r="A153" t="str">
            <v>BCC B-D EXPENSE COMPANY, LLC. - 0730172</v>
          </cell>
        </row>
        <row r="154">
          <cell r="A154" t="str">
            <v>BD-BDIL - 0731480</v>
          </cell>
        </row>
        <row r="155">
          <cell r="A155" t="str">
            <v>BDO USA LLP - 0905038</v>
          </cell>
        </row>
        <row r="156">
          <cell r="A156" t="str">
            <v>BEACON ORTHOPAEDICS AND SPORTS MEDICINE, LTD. - 0714056</v>
          </cell>
        </row>
        <row r="157">
          <cell r="A157" t="str">
            <v>BEIJING ST. LUCIA - 0911782</v>
          </cell>
        </row>
        <row r="158">
          <cell r="A158" t="str">
            <v>BELL AND HOWELL, LLC. - 0704490</v>
          </cell>
        </row>
        <row r="159">
          <cell r="A159" t="str">
            <v>BELLEVILLE SHOE MANUFACTURING COMPANY - 0708204</v>
          </cell>
        </row>
        <row r="160">
          <cell r="A160" t="str">
            <v>BELLIN HEALTH SYSTEMS, INC. - 0706603</v>
          </cell>
        </row>
        <row r="161">
          <cell r="A161" t="str">
            <v>BELMONT VILLAGE LP - 0713054</v>
          </cell>
        </row>
        <row r="162">
          <cell r="A162" t="str">
            <v>BEN E. KEITH COMPANY - 0702898</v>
          </cell>
        </row>
        <row r="163">
          <cell r="A163" t="str">
            <v>BEN HILL GRIFFIN, INC. - 0718532</v>
          </cell>
        </row>
        <row r="164">
          <cell r="A164" t="str">
            <v>BENCO DENTAL COMPANY - 0708884</v>
          </cell>
        </row>
        <row r="165">
          <cell r="A165" t="str">
            <v>BENECON - 0715143</v>
          </cell>
        </row>
        <row r="166">
          <cell r="A166" t="str">
            <v>BENECON - 0717122</v>
          </cell>
        </row>
        <row r="167">
          <cell r="A167" t="str">
            <v>BENECON - 0717125</v>
          </cell>
        </row>
        <row r="168">
          <cell r="A168" t="str">
            <v>BENECON - 0718721</v>
          </cell>
        </row>
        <row r="169">
          <cell r="A169" t="str">
            <v>BENECON - 0730188</v>
          </cell>
        </row>
        <row r="170">
          <cell r="A170" t="str">
            <v>BENECON - 0730875</v>
          </cell>
        </row>
        <row r="171">
          <cell r="A171" t="str">
            <v>BENECON - 0742087</v>
          </cell>
        </row>
        <row r="172">
          <cell r="A172" t="str">
            <v>BENECON - 0744149</v>
          </cell>
        </row>
        <row r="173">
          <cell r="A173" t="str">
            <v>BENECON - 0755563</v>
          </cell>
        </row>
        <row r="174">
          <cell r="A174" t="str">
            <v>BENECON - 0903153</v>
          </cell>
        </row>
        <row r="175">
          <cell r="A175" t="str">
            <v>BENECON - 0903402</v>
          </cell>
        </row>
        <row r="176">
          <cell r="A176" t="str">
            <v>BENECON - 0903595</v>
          </cell>
        </row>
        <row r="177">
          <cell r="A177" t="str">
            <v>BENECON - 0903879</v>
          </cell>
        </row>
        <row r="178">
          <cell r="A178" t="str">
            <v>BENECON - 0904028</v>
          </cell>
        </row>
        <row r="179">
          <cell r="A179" t="str">
            <v>BENECON - 0904356</v>
          </cell>
        </row>
        <row r="180">
          <cell r="A180" t="str">
            <v>BENECON - 0905414</v>
          </cell>
        </row>
        <row r="181">
          <cell r="A181" t="str">
            <v>BENECON - 0905746</v>
          </cell>
        </row>
        <row r="182">
          <cell r="A182" t="str">
            <v>BENECON - 0906739</v>
          </cell>
        </row>
        <row r="183">
          <cell r="A183" t="str">
            <v>BENECON - 0906795</v>
          </cell>
        </row>
        <row r="184">
          <cell r="A184" t="str">
            <v>BENECON - 0907372</v>
          </cell>
        </row>
        <row r="185">
          <cell r="A185" t="str">
            <v>BENECON - 0907501</v>
          </cell>
        </row>
        <row r="186">
          <cell r="A186" t="str">
            <v>BENECON - 0907502</v>
          </cell>
        </row>
        <row r="187">
          <cell r="A187" t="str">
            <v>BENECON - 0908976</v>
          </cell>
        </row>
        <row r="188">
          <cell r="A188" t="str">
            <v>BENECON - 0909004</v>
          </cell>
        </row>
        <row r="189">
          <cell r="A189" t="str">
            <v>BENECON - 0910098</v>
          </cell>
        </row>
        <row r="190">
          <cell r="A190" t="str">
            <v>BENECON - 0910301</v>
          </cell>
        </row>
        <row r="191">
          <cell r="A191" t="str">
            <v>BENECON - 0910747</v>
          </cell>
        </row>
        <row r="192">
          <cell r="A192" t="str">
            <v>BENECON - 0910815</v>
          </cell>
        </row>
        <row r="193">
          <cell r="A193" t="str">
            <v>BENECON- FLGHIC- LAFAYETTE COUNTY BOCC - 0905993</v>
          </cell>
        </row>
        <row r="194">
          <cell r="A194" t="str">
            <v>BERDON LLP - 0755404</v>
          </cell>
        </row>
        <row r="195">
          <cell r="A195" t="str">
            <v>BERKSHIRE HATHAWAY SPECIALTY INSURANCE - 0905898</v>
          </cell>
        </row>
        <row r="196">
          <cell r="A196" t="str">
            <v>BEST BUY CO., INC. - 0703352</v>
          </cell>
        </row>
        <row r="197">
          <cell r="A197" t="str">
            <v>BEST FRIENDS ACQUISITION CORP. - 0730003</v>
          </cell>
        </row>
        <row r="198">
          <cell r="A198" t="str">
            <v>BETHPAGE FEDERAL CREDIT UNION - 0708942</v>
          </cell>
        </row>
        <row r="199">
          <cell r="A199" t="str">
            <v>BIOBRIDGE GLOBAL - 0909827</v>
          </cell>
        </row>
        <row r="200">
          <cell r="A200" t="str">
            <v>BIOPLUS SPECIALTY PHARMACY - 0909053</v>
          </cell>
        </row>
        <row r="201">
          <cell r="A201" t="str">
            <v>BIOSCRIP, INC. - 0709240</v>
          </cell>
        </row>
        <row r="202">
          <cell r="A202" t="str">
            <v>BIRCH - 0700660</v>
          </cell>
        </row>
        <row r="203">
          <cell r="A203" t="str">
            <v>BLOUNT FINE FOODS, INC. - 0911636</v>
          </cell>
        </row>
        <row r="204">
          <cell r="A204" t="str">
            <v>BLOUNT INTERNATIONAL INC. - 0752250</v>
          </cell>
        </row>
        <row r="205">
          <cell r="A205" t="str">
            <v>BLUE MAN PRODUCTIONS, LLC - 0730915</v>
          </cell>
        </row>
        <row r="206">
          <cell r="A206" t="str">
            <v>BLUEGRASS MATERIALS COMPANY - 0906171</v>
          </cell>
        </row>
        <row r="207">
          <cell r="A207" t="str">
            <v>BLUEGREEN CORPORATION - 0755814</v>
          </cell>
        </row>
        <row r="208">
          <cell r="A208" t="str">
            <v>BLUEPEARL MANAGEMENT, LLC - 0730287</v>
          </cell>
        </row>
        <row r="209">
          <cell r="A209" t="str">
            <v>BMI - GUATEMALA - 0752685</v>
          </cell>
        </row>
        <row r="210">
          <cell r="A210" t="str">
            <v>BMI - IDEAL GROUP - 0730625</v>
          </cell>
        </row>
        <row r="211">
          <cell r="A211" t="str">
            <v>BMI (BEST MERIDIAN INSURANCE) - 0709784</v>
          </cell>
        </row>
        <row r="212">
          <cell r="A212" t="str">
            <v>BMI- COSTA RICA - 0752390</v>
          </cell>
        </row>
        <row r="213">
          <cell r="A213" t="str">
            <v>BMW OF NORTH AMERICA - 0729710</v>
          </cell>
        </row>
        <row r="214">
          <cell r="A214" t="str">
            <v>BNP PARIBAS US WHOLESALE HOLDINGS, CORP. - 0700637</v>
          </cell>
        </row>
        <row r="215">
          <cell r="A215" t="str">
            <v>BOART LONGYEAR COMPANY - 0903096</v>
          </cell>
        </row>
        <row r="216">
          <cell r="A216" t="str">
            <v>BOB MOORE AUTO GROUP, LLC - 0754088</v>
          </cell>
        </row>
        <row r="217">
          <cell r="A217" t="str">
            <v>BOOMERANG TUBE, LLC - 0903917</v>
          </cell>
        </row>
        <row r="218">
          <cell r="A218" t="str">
            <v>BOSTON GLOBE MEDIA PARTNERS, LLC - 0755717</v>
          </cell>
        </row>
        <row r="219">
          <cell r="A219" t="str">
            <v>BOSTON MARKET CORPORATION - 0710587</v>
          </cell>
        </row>
        <row r="220">
          <cell r="A220" t="str">
            <v>BOWEN REAL ESTATE GROUP - 0714905</v>
          </cell>
        </row>
        <row r="221">
          <cell r="A221" t="str">
            <v>BOWMAN SALES AND EQUIPMENT - 0902561</v>
          </cell>
        </row>
        <row r="222">
          <cell r="A222" t="str">
            <v>BOY SCOUTS OF AMERICA - 0136003</v>
          </cell>
        </row>
        <row r="223">
          <cell r="A223" t="str">
            <v>BOYD CORPORATION - 0729320</v>
          </cell>
        </row>
        <row r="224">
          <cell r="A224" t="str">
            <v>BRADEN PARTNERS D/B/A PACIFIC PULMONARY SERVICES - 0911407</v>
          </cell>
        </row>
        <row r="225">
          <cell r="A225" t="str">
            <v>BRADY CORPORATION - 0702903</v>
          </cell>
        </row>
        <row r="226">
          <cell r="A226" t="str">
            <v>BRADY INDUSTRIES - 0753454</v>
          </cell>
        </row>
        <row r="227">
          <cell r="A227" t="str">
            <v>BRAKE PARTS INC LLC - 0753797</v>
          </cell>
        </row>
        <row r="228">
          <cell r="A228" t="str">
            <v>BREADS OF THE WORLD, LLC - 0903021</v>
          </cell>
        </row>
        <row r="229">
          <cell r="A229" t="str">
            <v>BRENNTAG NORTH AMERICA, INC. - 0705024</v>
          </cell>
        </row>
        <row r="230">
          <cell r="A230" t="str">
            <v>BRIGHTSTAR CORP. - 0716254</v>
          </cell>
        </row>
        <row r="231">
          <cell r="A231" t="str">
            <v>BRISTOL HOSPITAL AND HEALTH GROUP, INC. - 0909261</v>
          </cell>
        </row>
        <row r="232">
          <cell r="A232" t="str">
            <v>BROCK ENTERPRISES LLC - 0713846</v>
          </cell>
        </row>
        <row r="233">
          <cell r="A233" t="str">
            <v>BROOKDALE SENIOR LIVING - 0709155</v>
          </cell>
        </row>
        <row r="234">
          <cell r="A234" t="str">
            <v>BROOKLYN LAW SCHOOL - 0717216</v>
          </cell>
        </row>
        <row r="235">
          <cell r="A235" t="str">
            <v>BROOKS BROTHERS GROUP, INC. - 0702618</v>
          </cell>
        </row>
        <row r="236">
          <cell r="A236" t="str">
            <v>BROWN &amp; BROWN, INC. - 0909131</v>
          </cell>
        </row>
        <row r="237">
          <cell r="A237" t="str">
            <v>BROWN &amp; JAMES, P.C. - 0709380</v>
          </cell>
        </row>
        <row r="238">
          <cell r="A238" t="str">
            <v>BROWN COUNTY SCHOOL CONSORTIUM - 0716736</v>
          </cell>
        </row>
        <row r="239">
          <cell r="A239" t="str">
            <v>BRP US INC. - 0712936</v>
          </cell>
        </row>
        <row r="240">
          <cell r="A240" t="str">
            <v>BRUNDAGE BONE CONCRETE PUMPING - 0712886</v>
          </cell>
        </row>
        <row r="241">
          <cell r="A241" t="str">
            <v>BT AMERICAS HOLDING INC. - 0753765</v>
          </cell>
        </row>
        <row r="242">
          <cell r="A242" t="str">
            <v>BUBBLES, INC. - 0752926</v>
          </cell>
        </row>
        <row r="243">
          <cell r="A243" t="str">
            <v>BUCKLEY POWDER CO - 0716534</v>
          </cell>
        </row>
        <row r="244">
          <cell r="A244" t="str">
            <v>BURBERRY LIMITED - 0910976</v>
          </cell>
        </row>
        <row r="245">
          <cell r="A245" t="str">
            <v>BURRELLESLUCE - 0711650</v>
          </cell>
        </row>
        <row r="246">
          <cell r="A246" t="str">
            <v>BUSINESS HEALTH CARE GROUP - 0717583</v>
          </cell>
        </row>
        <row r="247">
          <cell r="A247" t="str">
            <v>BUSINESS HEALTH CARE GROUP - 0753453</v>
          </cell>
        </row>
        <row r="248">
          <cell r="A248" t="str">
            <v>BUSINESS HEALTH CARE GROUP - 0904938</v>
          </cell>
        </row>
        <row r="249">
          <cell r="A249" t="str">
            <v>BUSINESS HEALTH CARE GROUP - 0905213</v>
          </cell>
        </row>
        <row r="250">
          <cell r="A250" t="str">
            <v>BUSINESS HEALTH CARE GROUP - 0905540</v>
          </cell>
        </row>
        <row r="251">
          <cell r="A251" t="str">
            <v>BUSINESS HEALTH CARE GROUP - 0905830</v>
          </cell>
        </row>
        <row r="252">
          <cell r="A252" t="str">
            <v>BUSINESS HEALTH CARE GROUP - 0905883</v>
          </cell>
        </row>
        <row r="253">
          <cell r="A253" t="str">
            <v>BUSINESS HEALTH CARE GROUP - 0905885</v>
          </cell>
        </row>
        <row r="254">
          <cell r="A254" t="str">
            <v>BUSINESS HEALTH CARE GROUP - 0906081</v>
          </cell>
        </row>
        <row r="255">
          <cell r="A255" t="str">
            <v>BUSINESS HEALTH CARE GROUP - 0908344</v>
          </cell>
        </row>
        <row r="256">
          <cell r="A256" t="str">
            <v>BUSINESS HEALTH CARE GROUP - 0908729</v>
          </cell>
        </row>
        <row r="257">
          <cell r="A257" t="str">
            <v>BUSINESS HEALTH CARE GROUP - 0908893</v>
          </cell>
        </row>
        <row r="258">
          <cell r="A258" t="str">
            <v>BUSINESS HEALTH CARE GROUP - 0909688</v>
          </cell>
        </row>
        <row r="259">
          <cell r="A259" t="str">
            <v>BUSINESS HEALTH CARE GROUP - 0909729</v>
          </cell>
        </row>
        <row r="260">
          <cell r="A260" t="str">
            <v>BWAY CORPORATION - 0707605</v>
          </cell>
        </row>
        <row r="261">
          <cell r="A261" t="str">
            <v>C.H. GUENTHER &amp; SON, INC. - 0704633</v>
          </cell>
        </row>
        <row r="262">
          <cell r="A262" t="str">
            <v>C3/CUSTOMERCONTACTCHANNELS, INC. - 0904644</v>
          </cell>
        </row>
        <row r="263">
          <cell r="A263" t="str">
            <v>CABLELABS, INC. - 0905184</v>
          </cell>
        </row>
        <row r="264">
          <cell r="A264" t="str">
            <v>CACHE CREEK CASINO RESORT - 0753098</v>
          </cell>
        </row>
        <row r="265">
          <cell r="A265" t="str">
            <v>CADENCE DESIGN SYSTEMS, INC. - 0200228</v>
          </cell>
        </row>
        <row r="266">
          <cell r="A266" t="str">
            <v>CADENCE EDUCATION, INC. - 0717729</v>
          </cell>
        </row>
        <row r="267">
          <cell r="A267" t="str">
            <v>CAFE ENTERPRISES, INC. - 0716355</v>
          </cell>
        </row>
        <row r="268">
          <cell r="A268" t="str">
            <v>CAFE RIO - 0909490</v>
          </cell>
        </row>
        <row r="269">
          <cell r="A269" t="str">
            <v>CALIBER HOME LOANS, INC. - 0716461</v>
          </cell>
        </row>
        <row r="270">
          <cell r="A270" t="str">
            <v>CALPINE CORP. - 0710513</v>
          </cell>
        </row>
        <row r="271">
          <cell r="A271" t="str">
            <v>CAMBRIDGE INTERNATIONAL SYSTEMS - 0911517</v>
          </cell>
        </row>
        <row r="272">
          <cell r="A272" t="str">
            <v>CAMDEN DEVELOPMENT, INC - 0703640</v>
          </cell>
        </row>
        <row r="273">
          <cell r="A273" t="str">
            <v>CANAAN LEASING, LLC - 0715217</v>
          </cell>
        </row>
        <row r="274">
          <cell r="A274" t="str">
            <v>CANNON COCHRAN MANAGEMENT SERVICES, INC. - 0717241</v>
          </cell>
        </row>
        <row r="275">
          <cell r="A275" t="str">
            <v>CAPITAL METROPOLITAN TRANSPORTATION AUTHORITY - 0717399</v>
          </cell>
        </row>
        <row r="276">
          <cell r="A276" t="str">
            <v>CAPITAL UNIVERSITY - 0906439</v>
          </cell>
        </row>
        <row r="277">
          <cell r="A277" t="str">
            <v>CARDIAC SCIENCE CORPORATION - 0743426</v>
          </cell>
        </row>
        <row r="278">
          <cell r="A278" t="str">
            <v>CARDINAL FINANCIAL COMPANY - 0905231</v>
          </cell>
        </row>
        <row r="279">
          <cell r="A279" t="str">
            <v>CARDINGTON YUTAKA TECHNOLOGIES - 0711828</v>
          </cell>
        </row>
        <row r="280">
          <cell r="A280" t="str">
            <v>CARDTRONICS USA, INC. - 0710740</v>
          </cell>
        </row>
        <row r="281">
          <cell r="A281" t="str">
            <v>CARECORE NATIONAL, LLC DBA EVICORE HEALTHCARE - 0743344</v>
          </cell>
        </row>
        <row r="282">
          <cell r="A282" t="str">
            <v>CAREERBUILDER, LLC - 0705298</v>
          </cell>
        </row>
        <row r="283">
          <cell r="A283" t="str">
            <v>CARESOURCE MANAGEMENT GROUP - 0730491</v>
          </cell>
        </row>
        <row r="284">
          <cell r="A284" t="str">
            <v>CARING PLACE HEALTHCARE GROUP, LLC - 0706207</v>
          </cell>
        </row>
        <row r="285">
          <cell r="A285" t="str">
            <v>CARLETON LIFE SUPPORT SYSTEMS - 0909333</v>
          </cell>
        </row>
        <row r="286">
          <cell r="A286" t="str">
            <v>CAROUSEL INDUSTRIES - 0752319</v>
          </cell>
        </row>
        <row r="287">
          <cell r="A287" t="str">
            <v>CARPENTER CONTRACTORS OF AMERICA, INC. - 0901557</v>
          </cell>
        </row>
        <row r="288">
          <cell r="A288" t="str">
            <v>CARROLL MANAGEMENT GROUP - 0742604</v>
          </cell>
        </row>
        <row r="289">
          <cell r="A289" t="str">
            <v>CARTER BLOODCARE - 0701823</v>
          </cell>
        </row>
        <row r="290">
          <cell r="A290" t="str">
            <v>CARTON SERVICE, INC. - 0708683</v>
          </cell>
        </row>
        <row r="291">
          <cell r="A291" t="str">
            <v>CARVER PUMP COMPANY - 0902393</v>
          </cell>
        </row>
        <row r="292">
          <cell r="A292" t="str">
            <v>CASCADE CORPORATION - 0715537</v>
          </cell>
        </row>
        <row r="293">
          <cell r="A293" t="str">
            <v>CASE FOODS, INC - 0903081</v>
          </cell>
        </row>
        <row r="294">
          <cell r="A294" t="str">
            <v>CATERPILLAR INC. - 0100400</v>
          </cell>
        </row>
        <row r="295">
          <cell r="A295" t="str">
            <v>CATHOLIC DIOCESE OF COLUMBUS - 0706592</v>
          </cell>
        </row>
        <row r="296">
          <cell r="A296" t="str">
            <v>CAYAN LLC - 0905277</v>
          </cell>
        </row>
        <row r="297">
          <cell r="A297" t="str">
            <v>CBIZ - 0188335</v>
          </cell>
        </row>
        <row r="298">
          <cell r="A298" t="str">
            <v>CBL &amp; ASSOCIATES MANAGEMENT, INC. - 0711603</v>
          </cell>
        </row>
        <row r="299">
          <cell r="A299" t="str">
            <v>CBS CORPORATION - 0708744</v>
          </cell>
        </row>
        <row r="300">
          <cell r="A300" t="str">
            <v>CCC GROUP, INC. - 0743170</v>
          </cell>
        </row>
        <row r="301">
          <cell r="A301" t="str">
            <v>CCHN COMMUNITY CARE NETWORK INC. - 0752913</v>
          </cell>
        </row>
        <row r="302">
          <cell r="A302" t="str">
            <v>CEB INC. - 0714150</v>
          </cell>
        </row>
        <row r="303">
          <cell r="A303" t="str">
            <v>CEC ENTERTAINMENT CONCEPTS, L.P. - 0702839</v>
          </cell>
        </row>
        <row r="304">
          <cell r="A304" t="str">
            <v>CELANESE AMERICAS LLC - 0902757</v>
          </cell>
        </row>
        <row r="305">
          <cell r="A305" t="str">
            <v>CELEBRATION RESTAURANT GROUP - 0718262</v>
          </cell>
        </row>
        <row r="306">
          <cell r="A306" t="str">
            <v>CENTERSTATE BANKS, INC - 0712889</v>
          </cell>
        </row>
        <row r="307">
          <cell r="A307" t="str">
            <v>CENTIMARK CORPORATION - 0904231</v>
          </cell>
        </row>
        <row r="308">
          <cell r="A308" t="str">
            <v>CENTRAL FLORIDA YMCA - 0706852</v>
          </cell>
        </row>
        <row r="309">
          <cell r="A309" t="str">
            <v>CENTRAL INDIANA SCHOOL EMPLOYEE'S INSURANCE TRUST - 0713538</v>
          </cell>
        </row>
        <row r="310">
          <cell r="A310" t="str">
            <v>CENTURI CONSTRUCTION GROUP INC - 0709007</v>
          </cell>
        </row>
        <row r="311">
          <cell r="A311" t="str">
            <v>CENTURYLINK - 0192086</v>
          </cell>
        </row>
        <row r="312">
          <cell r="A312" t="str">
            <v>CENTURYLINK - 0229050</v>
          </cell>
        </row>
        <row r="313">
          <cell r="A313" t="str">
            <v>CETERA FINANCIAL GROUP - 0729433</v>
          </cell>
        </row>
        <row r="314">
          <cell r="A314" t="str">
            <v>CFAN - 0711299</v>
          </cell>
        </row>
        <row r="315">
          <cell r="A315" t="str">
            <v>CG POWER SYSTEMS USA INC - 0716678</v>
          </cell>
        </row>
        <row r="316">
          <cell r="A316" t="str">
            <v>CHAIN ELECTRIC COMPANY - 0742863</v>
          </cell>
        </row>
        <row r="317">
          <cell r="A317" t="str">
            <v>CHARLOTTE RUSSE HOLDING, INC. - 0708410</v>
          </cell>
        </row>
        <row r="318">
          <cell r="A318" t="str">
            <v>CHASE CORPORATION - 0902138</v>
          </cell>
        </row>
        <row r="319">
          <cell r="A319" t="str">
            <v>CHECKERS DRIVE-IN RESTAURANTS, INC. - 0702916</v>
          </cell>
        </row>
        <row r="320">
          <cell r="A320" t="str">
            <v>CHECKSMART FINANCIAL, LLC. - 0700477</v>
          </cell>
        </row>
        <row r="321">
          <cell r="A321" t="str">
            <v>CHELSEA PIERS, L.P. - 0709516</v>
          </cell>
        </row>
        <row r="322">
          <cell r="A322" t="str">
            <v>CHEMED CORPORATION(VITAS/ROTO ROOTER) - 0708809</v>
          </cell>
        </row>
        <row r="323">
          <cell r="A323" t="str">
            <v>CHERRY CREEK MORTGAGE CO., INC. - 0901325</v>
          </cell>
        </row>
        <row r="324">
          <cell r="A324" t="str">
            <v>CHIEF INDUSTRIES, INC. - 0906541</v>
          </cell>
        </row>
        <row r="325">
          <cell r="A325" t="str">
            <v>CHILDREN'S FRIEND - 0753421</v>
          </cell>
        </row>
        <row r="326">
          <cell r="A326" t="str">
            <v>CHILLICOTHE CITY SCHOOL DISTRICT - 0729499</v>
          </cell>
        </row>
        <row r="327">
          <cell r="A327" t="str">
            <v>CHIP GANASSI RACING TEAMS, INC. - 0741909</v>
          </cell>
        </row>
        <row r="328">
          <cell r="A328" t="str">
            <v>CHOPTANK TRANSPORT, INC. - 0907714</v>
          </cell>
        </row>
        <row r="329">
          <cell r="A329" t="str">
            <v>CHRISTIAN &amp; MISSIONARY ALLIANCE FOUNDATION, INC. DBA SHELL P - 0742492</v>
          </cell>
        </row>
        <row r="330">
          <cell r="A330" t="str">
            <v>CHURCHILL DOWNS, INC. - 0730420</v>
          </cell>
        </row>
        <row r="331">
          <cell r="A331" t="str">
            <v>CINICO - CS AND P - 0755313</v>
          </cell>
        </row>
        <row r="332">
          <cell r="A332" t="str">
            <v>CINICO - I - 0755316</v>
          </cell>
        </row>
        <row r="333">
          <cell r="A333" t="str">
            <v>CINICO - S AND V - 0755315</v>
          </cell>
        </row>
        <row r="334">
          <cell r="A334" t="str">
            <v>CIRCLE GRAPHICS, INC. - 0901492</v>
          </cell>
        </row>
        <row r="335">
          <cell r="A335" t="str">
            <v>CITGO PETROLEUM - 0229556</v>
          </cell>
        </row>
        <row r="336">
          <cell r="A336" t="str">
            <v>CITRUS COUNTY SHERIFF'S OFFICE - 0905811</v>
          </cell>
        </row>
        <row r="337">
          <cell r="A337" t="str">
            <v>CITY AND COUNTY OF SAN FRANCISCO - 0752103</v>
          </cell>
        </row>
        <row r="338">
          <cell r="A338" t="str">
            <v>CITY OF ALEXANDRIA - LA - 0704911</v>
          </cell>
        </row>
        <row r="339">
          <cell r="A339" t="str">
            <v>CITY OF ALLEN - 0742770</v>
          </cell>
        </row>
        <row r="340">
          <cell r="A340" t="str">
            <v>CITY OF ALTON - 0715048</v>
          </cell>
        </row>
        <row r="341">
          <cell r="A341" t="str">
            <v>CITY OF APPLETON - 0708762</v>
          </cell>
        </row>
        <row r="342">
          <cell r="A342" t="str">
            <v>CITY OF ARLINGTON TEXAS - 0702632</v>
          </cell>
        </row>
        <row r="343">
          <cell r="A343" t="str">
            <v>CITY OF AUSTIN - 0704244</v>
          </cell>
        </row>
        <row r="344">
          <cell r="A344" t="str">
            <v>CITY OF BALTIMORE - 0715059</v>
          </cell>
        </row>
        <row r="345">
          <cell r="A345" t="str">
            <v>CITY OF BAYTOWN - 0704356</v>
          </cell>
        </row>
        <row r="346">
          <cell r="A346" t="str">
            <v>CITY OF BRIGHTON - 0752704</v>
          </cell>
        </row>
        <row r="347">
          <cell r="A347" t="str">
            <v>CITY OF BURLESON - 0906435</v>
          </cell>
        </row>
        <row r="348">
          <cell r="A348" t="str">
            <v>CITY OF CEDAR HILL - 0908768</v>
          </cell>
        </row>
        <row r="349">
          <cell r="A349" t="str">
            <v>CITY OF CHILLICOTHE - 0901720</v>
          </cell>
        </row>
        <row r="350">
          <cell r="A350" t="str">
            <v>CITY OF COLUMBIA, MISSOURI - 0704919</v>
          </cell>
        </row>
        <row r="351">
          <cell r="A351" t="str">
            <v>CITY OF CRANSTON - 0705944</v>
          </cell>
        </row>
        <row r="352">
          <cell r="A352" t="str">
            <v>CITY OF DELRAY BEACH - 0908721</v>
          </cell>
        </row>
        <row r="353">
          <cell r="A353" t="str">
            <v>CITY OF DENTON - 0715130</v>
          </cell>
        </row>
        <row r="354">
          <cell r="A354" t="str">
            <v>CITY OF DUBLIN - 0707225</v>
          </cell>
        </row>
        <row r="355">
          <cell r="A355" t="str">
            <v>CITY OF FAIRBORN - 0714607</v>
          </cell>
        </row>
        <row r="356">
          <cell r="A356" t="str">
            <v>CITY OF GEORGETOWN - 0906136</v>
          </cell>
        </row>
        <row r="357">
          <cell r="A357" t="str">
            <v>CITY OF GRAND PRAIRIE - 0704295</v>
          </cell>
        </row>
        <row r="358">
          <cell r="A358" t="str">
            <v>CITY OF GREENSBORO - 0706380</v>
          </cell>
        </row>
        <row r="359">
          <cell r="A359" t="str">
            <v>CITY OF HAGERSTOWN - 0902041</v>
          </cell>
        </row>
        <row r="360">
          <cell r="A360" t="str">
            <v>CITY OF HAMILTON - 0718120</v>
          </cell>
        </row>
        <row r="361">
          <cell r="A361" t="str">
            <v>CITY OF HATTIESBURG - 0752321</v>
          </cell>
        </row>
        <row r="362">
          <cell r="A362" t="str">
            <v>CITY OF HIALEAH - 0715665</v>
          </cell>
        </row>
        <row r="363">
          <cell r="A363" t="str">
            <v>CITY OF JACKSON - MS - 0906648</v>
          </cell>
        </row>
        <row r="364">
          <cell r="A364" t="str">
            <v>CITY OF JEFFERSON - 0743160</v>
          </cell>
        </row>
        <row r="365">
          <cell r="A365" t="str">
            <v>CITY OF KETTERING - 0730732</v>
          </cell>
        </row>
        <row r="366">
          <cell r="A366" t="str">
            <v>CITY OF LAKELAND - 0702586</v>
          </cell>
        </row>
        <row r="367">
          <cell r="A367" t="str">
            <v>CITY OF MCALLEN - 0905634</v>
          </cell>
        </row>
        <row r="368">
          <cell r="A368" t="str">
            <v>CITY OF MERIDIAN - 0903154</v>
          </cell>
        </row>
        <row r="369">
          <cell r="A369" t="str">
            <v>CITY OF MOLINE - 0902438</v>
          </cell>
        </row>
        <row r="370">
          <cell r="A370" t="str">
            <v>CITY OF NEW ORLEANS - 0702187</v>
          </cell>
        </row>
        <row r="371">
          <cell r="A371" t="str">
            <v>CITY OF O'FALLON, MISSOURI - 0275417</v>
          </cell>
        </row>
        <row r="372">
          <cell r="A372" t="str">
            <v>CITY OF ORLANDO - 0706664</v>
          </cell>
        </row>
        <row r="373">
          <cell r="A373" t="str">
            <v>CITY OF PASADENA - 0909727</v>
          </cell>
        </row>
        <row r="374">
          <cell r="A374" t="str">
            <v>CITY OF PHARR - 0909611</v>
          </cell>
        </row>
        <row r="375">
          <cell r="A375" t="str">
            <v>CITY OF PLANO - 0704335</v>
          </cell>
        </row>
        <row r="376">
          <cell r="A376" t="str">
            <v>CITY OF PLANTATION - 0711803</v>
          </cell>
        </row>
        <row r="377">
          <cell r="A377" t="str">
            <v>CITY OF ROWLETT, TEXAS - 0911775</v>
          </cell>
        </row>
        <row r="378">
          <cell r="A378" t="str">
            <v>CITY OF SAN MARCOS - 0908516</v>
          </cell>
        </row>
        <row r="379">
          <cell r="A379" t="str">
            <v>CITY OF SHREVEPORT - 0703119</v>
          </cell>
        </row>
        <row r="380">
          <cell r="A380" t="str">
            <v>CITY OF ST. PETERSBURG - 0718124</v>
          </cell>
        </row>
        <row r="381">
          <cell r="A381" t="str">
            <v>CITY OF TAMPA - 0730334</v>
          </cell>
        </row>
        <row r="382">
          <cell r="A382" t="str">
            <v>CITY OF UPPER ARLINGTON - 0903582</v>
          </cell>
        </row>
        <row r="383">
          <cell r="A383" t="str">
            <v>CITY OF WAUWATOSA - 0705055</v>
          </cell>
        </row>
        <row r="384">
          <cell r="A384" t="str">
            <v>CITY OF WESTERVILLE - 0813234</v>
          </cell>
        </row>
        <row r="385">
          <cell r="A385" t="str">
            <v>CITY OF XENIA - 0813851</v>
          </cell>
        </row>
        <row r="386">
          <cell r="A386" t="str">
            <v>CLAIRE'S STORES, INC. - 0901982</v>
          </cell>
        </row>
        <row r="387">
          <cell r="A387" t="str">
            <v>CLAL EXPATRIATE HEALTH INSURANCE LIMITED - 0755483</v>
          </cell>
        </row>
        <row r="388">
          <cell r="A388" t="str">
            <v>CLARKE POWER SERVICES, INC. - 0703302</v>
          </cell>
        </row>
        <row r="389">
          <cell r="A389" t="str">
            <v>CLASSIC DINING GROUP, LLC - 0902333</v>
          </cell>
        </row>
        <row r="390">
          <cell r="A390" t="str">
            <v>CLEARY GOTTLIEB STEEN &amp; HAMILTON LLP - 0700680</v>
          </cell>
        </row>
        <row r="391">
          <cell r="A391" t="str">
            <v>CLEAVER-BROOKS, INC. - 0704679</v>
          </cell>
        </row>
        <row r="392">
          <cell r="A392" t="str">
            <v>CLGBP TRUST - 0710015</v>
          </cell>
        </row>
        <row r="393">
          <cell r="A393" t="str">
            <v>CLGBP TRUST - 0710151</v>
          </cell>
        </row>
        <row r="394">
          <cell r="A394" t="str">
            <v>CLGBP TRUST - 0710154</v>
          </cell>
        </row>
        <row r="395">
          <cell r="A395" t="str">
            <v>CLGBP TRUST - 0710156</v>
          </cell>
        </row>
        <row r="396">
          <cell r="A396" t="str">
            <v>CLGBP TRUST - 0710163</v>
          </cell>
        </row>
        <row r="397">
          <cell r="A397" t="str">
            <v>CLGBP TRUST - 0710164</v>
          </cell>
        </row>
        <row r="398">
          <cell r="A398" t="str">
            <v>CLGBP TRUST - 0710165</v>
          </cell>
        </row>
        <row r="399">
          <cell r="A399" t="str">
            <v>CLGBP TRUST - 0710167</v>
          </cell>
        </row>
        <row r="400">
          <cell r="A400" t="str">
            <v>CLGBP TRUST - 0717443</v>
          </cell>
        </row>
        <row r="401">
          <cell r="A401" t="str">
            <v>CLGBP TRUST - 0718552</v>
          </cell>
        </row>
        <row r="402">
          <cell r="A402" t="str">
            <v>CLGBP TRUST - 0729594</v>
          </cell>
        </row>
        <row r="403">
          <cell r="A403" t="str">
            <v>CLGBP TRUST - 0729916</v>
          </cell>
        </row>
        <row r="404">
          <cell r="A404" t="str">
            <v>CLGBP TRUST - 0730055</v>
          </cell>
        </row>
        <row r="405">
          <cell r="A405" t="str">
            <v>CLGBP TRUST - 0730112</v>
          </cell>
        </row>
        <row r="406">
          <cell r="A406" t="str">
            <v>CLGBP TRUST - 0901414</v>
          </cell>
        </row>
        <row r="407">
          <cell r="A407" t="str">
            <v>CLGBP TRUST - 0901450</v>
          </cell>
        </row>
        <row r="408">
          <cell r="A408" t="str">
            <v>CLGBP TRUST - 0906077</v>
          </cell>
        </row>
        <row r="409">
          <cell r="A409" t="str">
            <v>CLIENT SERVICES, INC - 0715412</v>
          </cell>
        </row>
        <row r="410">
          <cell r="A410" t="str">
            <v>CLINICALRM - 0716379</v>
          </cell>
        </row>
        <row r="411">
          <cell r="A411" t="str">
            <v>CLOPAY CORPORATION - 0717613</v>
          </cell>
        </row>
        <row r="412">
          <cell r="A412" t="str">
            <v>COASTAL STATES AUTOMOTIVE GROUP - 0907584</v>
          </cell>
        </row>
        <row r="413">
          <cell r="A413" t="str">
            <v>COGENTRIX ENERGY POWER MANAGEMENT, LLC. - 0228351</v>
          </cell>
        </row>
        <row r="414">
          <cell r="A414" t="str">
            <v>COHERENT, INC. - 0704454</v>
          </cell>
        </row>
        <row r="415">
          <cell r="A415" t="str">
            <v>COLD SPRING HARBOR LABORATORY - 0191503</v>
          </cell>
        </row>
        <row r="416">
          <cell r="A416" t="str">
            <v>COLE HAAN LLC - 0753849</v>
          </cell>
        </row>
        <row r="417">
          <cell r="A417" t="str">
            <v>COLLIN COUNTY - 0229670</v>
          </cell>
        </row>
        <row r="418">
          <cell r="A418" t="str">
            <v>COLLINS PINE COMPANY - 0903455</v>
          </cell>
        </row>
        <row r="419">
          <cell r="A419" t="str">
            <v>COLONIAL SAVINGS, F.A. - 0701423</v>
          </cell>
        </row>
        <row r="420">
          <cell r="A420" t="str">
            <v>COLUMBIA COLLEGE - 0711090</v>
          </cell>
        </row>
        <row r="421">
          <cell r="A421" t="str">
            <v>COLUMBIA COUNTY BOARD OF COMMISSIONERS - 0704182</v>
          </cell>
        </row>
        <row r="422">
          <cell r="A422" t="str">
            <v>COLUMBIA INSURANCE GROUP - 0909513</v>
          </cell>
        </row>
        <row r="423">
          <cell r="A423" t="str">
            <v>COLUMBUS COLLEGE OF ART &amp; DESIGN - 0731184</v>
          </cell>
        </row>
        <row r="424">
          <cell r="A424" t="str">
            <v>COLUMBUS METROPOLITAN LIBRARY - 0704394</v>
          </cell>
        </row>
        <row r="425">
          <cell r="A425" t="str">
            <v>COLUMBUS REGIONAL AIRPORT AUTHORITY - 0707987</v>
          </cell>
        </row>
        <row r="426">
          <cell r="A426" t="str">
            <v>COLUMBUS STATE COMMUNITY COLLEGE - 0708233</v>
          </cell>
        </row>
        <row r="427">
          <cell r="A427" t="str">
            <v>COMANCO ENVIRONMENTAL CORP. - 0703443</v>
          </cell>
        </row>
        <row r="428">
          <cell r="A428" t="str">
            <v>COMMERZBANK A.G. - 0701402</v>
          </cell>
        </row>
        <row r="429">
          <cell r="A429" t="str">
            <v>COMMUNICATIONS INTERNATIONAL - 0742875</v>
          </cell>
        </row>
        <row r="430">
          <cell r="A430" t="str">
            <v>COMMUNITY EDUCATION CENTERS, INC - 0730262</v>
          </cell>
        </row>
        <row r="431">
          <cell r="A431" t="str">
            <v>COMMUNITY HEALTHCARE NETWORK - 0901530</v>
          </cell>
        </row>
        <row r="432">
          <cell r="A432" t="str">
            <v>COMMUNITY HOSPICE OF NORTHEAST FLORIDA - 0753138</v>
          </cell>
        </row>
        <row r="433">
          <cell r="A433" t="str">
            <v>COMMUTAIR - 0716584</v>
          </cell>
        </row>
        <row r="434">
          <cell r="A434" t="str">
            <v>COMPOSITE GROUP - 0754989</v>
          </cell>
        </row>
        <row r="435">
          <cell r="A435" t="str">
            <v>CONCESSIONS INTERNATIONAL, LLC - 0713394</v>
          </cell>
        </row>
        <row r="436">
          <cell r="A436" t="str">
            <v>CONCORD MANAGEMENT LTD. - 0704820</v>
          </cell>
        </row>
        <row r="437">
          <cell r="A437" t="str">
            <v>CONCUR TECHNOLOGIES, INC. - 0711096</v>
          </cell>
        </row>
        <row r="438">
          <cell r="A438" t="str">
            <v>CONFIE SEGUROS HOLDING II CO. - 0753971</v>
          </cell>
        </row>
        <row r="439">
          <cell r="A439" t="str">
            <v>CONNECTIVITY SOLUTIONS MANUFACTURING, LLC - 0708879</v>
          </cell>
        </row>
        <row r="440">
          <cell r="A440" t="str">
            <v>CONRAD'S TIRE SERVICE, INC. - 0742843</v>
          </cell>
        </row>
        <row r="441">
          <cell r="A441" t="str">
            <v>CONSOLIDATED PRECISION PRODUCTS CORP. - 0903509</v>
          </cell>
        </row>
        <row r="442">
          <cell r="A442" t="str">
            <v>CONSTELLIS GROUP, INC. - 0904048</v>
          </cell>
        </row>
        <row r="443">
          <cell r="A443" t="str">
            <v>CONSTRUCTION RESOURCES HOLDINGS, LLC - 0910552</v>
          </cell>
        </row>
        <row r="444">
          <cell r="A444" t="str">
            <v>CONSUMER CELLULAR - 0730443</v>
          </cell>
        </row>
        <row r="445">
          <cell r="A445" t="str">
            <v>CONTINENTAL MATERIALS CORPORATION - 0715272</v>
          </cell>
        </row>
        <row r="446">
          <cell r="A446" t="str">
            <v>CONTINENTAL REAL ESTATE COMPANIES - 0712187</v>
          </cell>
        </row>
        <row r="447">
          <cell r="A447" t="str">
            <v>CONTRACEPTIVE SERVICES ONLY (CSO) - 0755733</v>
          </cell>
        </row>
        <row r="448">
          <cell r="A448" t="str">
            <v>CONTRACT LAND STAFF, LLC. - 0814883</v>
          </cell>
        </row>
        <row r="449">
          <cell r="A449" t="str">
            <v>CONVERGINT TECHNOLOGIES LLC - 0905000</v>
          </cell>
        </row>
        <row r="450">
          <cell r="A450" t="str">
            <v>COOPER CLINIC, P.A. - 0709225</v>
          </cell>
        </row>
        <row r="451">
          <cell r="A451" t="str">
            <v>COOPER HOLDINGS, INC. - 0744632</v>
          </cell>
        </row>
        <row r="452">
          <cell r="A452" t="str">
            <v>COPE PLASTICS, INC - 0717261</v>
          </cell>
        </row>
        <row r="453">
          <cell r="A453" t="str">
            <v>COPESAN SERVICES, INC. - 0706731</v>
          </cell>
        </row>
        <row r="454">
          <cell r="A454" t="str">
            <v>CORDELL &amp; CORDELL, PC - 0730381</v>
          </cell>
        </row>
        <row r="455">
          <cell r="A455" t="str">
            <v>CORE LABORATORIES LP. - 0701586</v>
          </cell>
        </row>
        <row r="456">
          <cell r="A456" t="str">
            <v>CORECIVIC OF TENNESSEE, LLC - 0714946</v>
          </cell>
        </row>
        <row r="457">
          <cell r="A457" t="str">
            <v>CORE-MARK INTERNATIONAL, INC. - 0701558</v>
          </cell>
        </row>
        <row r="458">
          <cell r="A458" t="str">
            <v>CORNING INCORPORATED - 0204781</v>
          </cell>
        </row>
        <row r="459">
          <cell r="A459" t="str">
            <v>CORPORATE ONE FEDERAL CREDIT UNION - 0717576</v>
          </cell>
        </row>
        <row r="460">
          <cell r="A460" t="str">
            <v>COUNCIL BLUFFS COMMUNITY SCHOOL DISTRICT - 0716709</v>
          </cell>
        </row>
        <row r="461">
          <cell r="A461" t="str">
            <v>COUSHATTA TRIBE OF LOUISIANA - 0709159</v>
          </cell>
        </row>
        <row r="462">
          <cell r="A462" t="str">
            <v>COVELLI ENTERPRISES - 0905270</v>
          </cell>
        </row>
        <row r="463">
          <cell r="A463" t="str">
            <v>COVELLI FAMILY LIMITED PARTNERS - 0905343</v>
          </cell>
        </row>
        <row r="464">
          <cell r="A464" t="str">
            <v>COYOTE LOGISTICS, LLC - 0729636</v>
          </cell>
        </row>
        <row r="465">
          <cell r="A465" t="str">
            <v>CPI CARD GROUP - COLORADO, INC. - 0715165</v>
          </cell>
        </row>
        <row r="466">
          <cell r="A466" t="str">
            <v>CPS GROUP HOLDINGS, INC. DBA COMPREHENSIVE PHARMACY SERVICES - 0716730</v>
          </cell>
        </row>
        <row r="467">
          <cell r="A467" t="str">
            <v>CR ENGLAND, INC. - 0906652</v>
          </cell>
        </row>
        <row r="468">
          <cell r="A468" t="str">
            <v>CR OPERATING LLC, A LIMITED LIABILITY COMPANY DBA CANYON RA - 0701353</v>
          </cell>
        </row>
        <row r="469">
          <cell r="A469" t="str">
            <v>CRAMER-KRASSELT CO. - 0701855</v>
          </cell>
        </row>
        <row r="470">
          <cell r="A470" t="str">
            <v>CRANE GROUP - 0903410</v>
          </cell>
        </row>
        <row r="471">
          <cell r="A471" t="str">
            <v>CREDIT AGRICOLE CIB - 0713102</v>
          </cell>
        </row>
        <row r="472">
          <cell r="A472" t="str">
            <v>CREIGHTON UNIVERSITY - 0714969</v>
          </cell>
        </row>
        <row r="473">
          <cell r="A473" t="str">
            <v>CRESCENT HOTELS &amp; RESORTS - 0729476</v>
          </cell>
        </row>
        <row r="474">
          <cell r="A474" t="str">
            <v>CROSSCOUNTRY CONSULTING LLC - 0906657</v>
          </cell>
        </row>
        <row r="475">
          <cell r="A475" t="str">
            <v>CROSSCOUNTRY MORTGAGE, INC. - 0753513</v>
          </cell>
        </row>
        <row r="476">
          <cell r="A476" t="str">
            <v>CROWLEY MARITIME CORPORATION - 0170160</v>
          </cell>
        </row>
        <row r="477">
          <cell r="A477" t="str">
            <v>CRYSTAL BRIDGES MUSEUM OF AMERICAN ART - 0755285</v>
          </cell>
        </row>
        <row r="478">
          <cell r="A478" t="str">
            <v>CSAA INSURANCE SERVICES LLC - 0708571</v>
          </cell>
        </row>
        <row r="479">
          <cell r="A479" t="str">
            <v>CSS, INC. - 0908180</v>
          </cell>
        </row>
        <row r="480">
          <cell r="A480" t="str">
            <v>CUNNINGHAM LINDSEY US, INC. - 0730675</v>
          </cell>
        </row>
        <row r="481">
          <cell r="A481" t="str">
            <v>CYXTERA MANAGEMENT, INC. - 0910947</v>
          </cell>
        </row>
        <row r="482">
          <cell r="A482" t="str">
            <v>D. REYNOLDS COMPANY, LLC DBA THE REYNOLDS COMPANY - 0718490</v>
          </cell>
        </row>
        <row r="483">
          <cell r="A483" t="str">
            <v>D'ADDARIO &amp; COMPANY, INC. - 0709669</v>
          </cell>
        </row>
        <row r="484">
          <cell r="A484" t="str">
            <v>DAI ESOP, INC - 0909339</v>
          </cell>
        </row>
        <row r="485">
          <cell r="A485" t="str">
            <v>DALLAS METROCARE SERVICES - 0709083</v>
          </cell>
        </row>
        <row r="486">
          <cell r="A486" t="str">
            <v>DANIS BUILDING CONSTRUCTION CO - 0903940</v>
          </cell>
        </row>
        <row r="487">
          <cell r="A487" t="str">
            <v>DARBY DENTAL SUPPLY, LLC - 0709213</v>
          </cell>
        </row>
        <row r="488">
          <cell r="A488" t="str">
            <v>DAVACO, INC. - 0718024</v>
          </cell>
        </row>
        <row r="489">
          <cell r="A489" t="str">
            <v>DAVES MARKETPLACE - 0906186</v>
          </cell>
        </row>
        <row r="490">
          <cell r="A490" t="str">
            <v>DAVIDSON COLLEGE - 0909216</v>
          </cell>
        </row>
        <row r="491">
          <cell r="A491" t="str">
            <v>DAVIS- STANDARD, LLC - 0718048</v>
          </cell>
        </row>
        <row r="492">
          <cell r="A492" t="str">
            <v>DAWSON GEOPHYSICAL COMPANY - 0755795</v>
          </cell>
        </row>
        <row r="493">
          <cell r="A493" t="str">
            <v>DAYTON BOARD OF EDUCATION - 0706292</v>
          </cell>
        </row>
        <row r="494">
          <cell r="A494" t="str">
            <v>DAYTON HEIDELBERG DISTRIBUTING - 0710197</v>
          </cell>
        </row>
        <row r="495">
          <cell r="A495" t="str">
            <v>DAYTON SUPERIOR CORPORATION - 0700053</v>
          </cell>
        </row>
        <row r="496">
          <cell r="A496" t="str">
            <v>DAYTON-PHOENIX GROUP, INC. - 0814893</v>
          </cell>
        </row>
        <row r="497">
          <cell r="A497" t="str">
            <v>DBI BEVERAGE INC. - 0742548</v>
          </cell>
        </row>
        <row r="498">
          <cell r="A498" t="str">
            <v>DBSI, INC. - 0903093</v>
          </cell>
        </row>
        <row r="499">
          <cell r="A499" t="str">
            <v>DEBEVOISE &amp; PLIMPTON LLP - 0908927</v>
          </cell>
        </row>
        <row r="500">
          <cell r="A500" t="str">
            <v>DECEUNINCK NORTH AMERICA, LLC. - 0903481</v>
          </cell>
        </row>
        <row r="501">
          <cell r="A501" t="str">
            <v>DECHERT LLP - 0718286</v>
          </cell>
        </row>
        <row r="502">
          <cell r="A502" t="str">
            <v>DEEPWELL ENERGY SERVICES - 0906313</v>
          </cell>
        </row>
        <row r="503">
          <cell r="A503" t="str">
            <v>DEERE &amp; COMPANY - 0709335</v>
          </cell>
        </row>
        <row r="504">
          <cell r="A504" t="str">
            <v>DEL-AIR ELECTRICAL SERVICES, INC. - 0906923</v>
          </cell>
        </row>
        <row r="505">
          <cell r="A505" t="str">
            <v>DELOITTE LLP - 0228222</v>
          </cell>
        </row>
        <row r="506">
          <cell r="A506" t="str">
            <v>DELTA AIR LINES, INC - 0226310</v>
          </cell>
        </row>
        <row r="507">
          <cell r="A507" t="str">
            <v>DERSE INC. - 0172677</v>
          </cell>
        </row>
        <row r="508">
          <cell r="A508" t="str">
            <v>DESTINATION XL GROUP, INC. - 0717740</v>
          </cell>
        </row>
        <row r="509">
          <cell r="A509" t="str">
            <v>DEWBERRY ENGINEERS INC. - 0904820</v>
          </cell>
        </row>
        <row r="510">
          <cell r="A510" t="str">
            <v>DIAGEO NORTH AMERICA, INC. - 0144737</v>
          </cell>
        </row>
        <row r="511">
          <cell r="A511" t="str">
            <v>DIERBERGS MARKETS, INC. - 0714137</v>
          </cell>
        </row>
        <row r="512">
          <cell r="A512" t="str">
            <v>DIGITAL INTELLIGENCE SYSTEMS, LLC - 0903918</v>
          </cell>
        </row>
        <row r="513">
          <cell r="A513" t="str">
            <v>DIGITALGLOBE - 0704885</v>
          </cell>
        </row>
        <row r="514">
          <cell r="A514" t="str">
            <v>DIMENSIONAL DENTAL HOLDINGS LLC - 0910658</v>
          </cell>
        </row>
        <row r="515">
          <cell r="A515" t="str">
            <v>DIMENSIONAL INVESTMENT LLC - 0717895</v>
          </cell>
        </row>
        <row r="516">
          <cell r="A516" t="str">
            <v>DIMENSIONS HEALTHCARE SYSTEMS - 0715360</v>
          </cell>
        </row>
        <row r="517">
          <cell r="A517" t="str">
            <v>DINSMORE AND SHOHL LLP - 0906286</v>
          </cell>
        </row>
        <row r="518">
          <cell r="A518" t="str">
            <v>DISCOUNT TIRE / AMERICA'S TIRE / DISCOUNT TIRE DIRECT (THE R - 0702649</v>
          </cell>
        </row>
        <row r="519">
          <cell r="A519" t="str">
            <v>DISCOVERY COMMUNICATIONS, LLC. - 0216785</v>
          </cell>
        </row>
        <row r="520">
          <cell r="A520" t="str">
            <v>DISTINCT HEALTHCARE LIMITED - 0902960</v>
          </cell>
        </row>
        <row r="521">
          <cell r="A521" t="str">
            <v>DISTRICT MEDICAL GROUP, INC. - 0709104</v>
          </cell>
        </row>
        <row r="522">
          <cell r="A522" t="str">
            <v>DM BOWMAN, INC. - 0713146</v>
          </cell>
        </row>
        <row r="523">
          <cell r="A523" t="str">
            <v>DMAX, LTD. - 0903071</v>
          </cell>
        </row>
        <row r="524">
          <cell r="A524" t="str">
            <v>DOLLAR BANK - 0903160</v>
          </cell>
        </row>
        <row r="525">
          <cell r="A525" t="str">
            <v>DOMO - 0742022</v>
          </cell>
        </row>
        <row r="526">
          <cell r="A526" t="str">
            <v>DONALD DANFORTH PLANT SCIENCE CENTER - 0707574</v>
          </cell>
        </row>
        <row r="527">
          <cell r="A527" t="str">
            <v>DOWNEAST OUTFITTERS - 0909424</v>
          </cell>
        </row>
        <row r="528">
          <cell r="A528" t="str">
            <v>DR PEPPER SNAPPLE GROUP, INC. - 0704374</v>
          </cell>
        </row>
        <row r="529">
          <cell r="A529" t="str">
            <v>DRIVETIME AUTOMOTIVE GROUP, INC. - 0709715</v>
          </cell>
        </row>
        <row r="530">
          <cell r="A530" t="str">
            <v>DRT HOLDINGS, INC. - 0706961</v>
          </cell>
        </row>
        <row r="531">
          <cell r="A531" t="str">
            <v>DUCK CREEK TECHNOLOGIES - 0909621</v>
          </cell>
        </row>
        <row r="532">
          <cell r="A532" t="str">
            <v>DUCOMMUN INCORPORATED - 0718063</v>
          </cell>
        </row>
        <row r="533">
          <cell r="A533" t="str">
            <v>DURA-LINE CORPORATION - 0708002</v>
          </cell>
        </row>
        <row r="534">
          <cell r="A534" t="str">
            <v>EAST FALLOWFIELD TOWNSHIP - 0901483</v>
          </cell>
        </row>
        <row r="535">
          <cell r="A535" t="str">
            <v>EASTERN LOCAL SCHOOLS - 0743127</v>
          </cell>
        </row>
        <row r="536">
          <cell r="A536" t="str">
            <v>ECKART AMERICA - 0714025</v>
          </cell>
        </row>
        <row r="537">
          <cell r="A537" t="str">
            <v>ED MITCHELL, INC. - 0910955</v>
          </cell>
        </row>
        <row r="538">
          <cell r="A538" t="str">
            <v>EDDIE BAUER LLC - 0718843</v>
          </cell>
        </row>
        <row r="539">
          <cell r="A539" t="str">
            <v>EKS&amp;H LLLP - 0718731</v>
          </cell>
        </row>
        <row r="540">
          <cell r="A540" t="str">
            <v>ELECTRIC RELIABILITY COUNCIL OF TEXAS, INC. - 0906084</v>
          </cell>
        </row>
        <row r="541">
          <cell r="A541" t="str">
            <v>ELECTRONIC ARTS INC. - 0702420</v>
          </cell>
        </row>
        <row r="542">
          <cell r="A542" t="str">
            <v>ELEVATING BOATS, LLC - 0706690</v>
          </cell>
        </row>
        <row r="543">
          <cell r="A543" t="str">
            <v>ELIOR NORTH AMERICA - 0909404</v>
          </cell>
        </row>
        <row r="544">
          <cell r="A544" t="str">
            <v>ELLIJAY TELEPHONE COMPANY - 0753155</v>
          </cell>
        </row>
        <row r="545">
          <cell r="A545" t="str">
            <v>EMPIRE COMFORT SYSTEMS, INC. - 0905070</v>
          </cell>
        </row>
        <row r="546">
          <cell r="A546" t="str">
            <v>EMPOWERING PEOPLE MANAGEMENT - 0909848</v>
          </cell>
        </row>
        <row r="547">
          <cell r="A547" t="str">
            <v>EMR (USA HOLDINGS) INC. - 0743813</v>
          </cell>
        </row>
        <row r="548">
          <cell r="A548" t="str">
            <v>EMSI HOLDING COMPANY - 0712212</v>
          </cell>
        </row>
        <row r="549">
          <cell r="A549" t="str">
            <v>ENCOMPASS GROUP, LLC - 0812424</v>
          </cell>
        </row>
        <row r="550">
          <cell r="A550" t="str">
            <v>ENDRESS+HAUSER - 0711048</v>
          </cell>
        </row>
        <row r="551">
          <cell r="A551" t="str">
            <v>ENGINEERING SYSTEMS, INC. - 0729337</v>
          </cell>
        </row>
        <row r="552">
          <cell r="A552" t="str">
            <v>ENSIGN-BICKFORD INDUSTRIES, INC. - 0730510</v>
          </cell>
        </row>
        <row r="553">
          <cell r="A553" t="str">
            <v>ENTERPRISE BANK - 0703910</v>
          </cell>
        </row>
        <row r="554">
          <cell r="A554" t="str">
            <v>ENTIT SOFTWARE LLC - 0911190</v>
          </cell>
        </row>
        <row r="555">
          <cell r="A555" t="str">
            <v>ENVIRONMENTAL SYSTEMS RESEARCH INSTITUTE, INC. - 0742878</v>
          </cell>
        </row>
        <row r="556">
          <cell r="A556" t="str">
            <v>ENZO BIOCHEM, INC. - 0718670</v>
          </cell>
        </row>
        <row r="557">
          <cell r="A557" t="str">
            <v>EPC SCHOOLS - 0706393</v>
          </cell>
        </row>
        <row r="558">
          <cell r="A558" t="str">
            <v>EPLUS INC. - 0743050</v>
          </cell>
        </row>
        <row r="559">
          <cell r="A559" t="str">
            <v>EQUINOX HOLDINGS, INC. - 0908644</v>
          </cell>
        </row>
        <row r="560">
          <cell r="A560" t="str">
            <v>EQUITY HEALTH - 0700315</v>
          </cell>
        </row>
        <row r="561">
          <cell r="A561" t="str">
            <v>EQUITY HEALTH - 0714577</v>
          </cell>
        </row>
        <row r="562">
          <cell r="A562" t="str">
            <v>EQUITY HEALTH - 0715385</v>
          </cell>
        </row>
        <row r="563">
          <cell r="A563" t="str">
            <v>EQUITY HEALTH - 0742830</v>
          </cell>
        </row>
        <row r="564">
          <cell r="A564" t="str">
            <v>EQUITY HEALTH - 0743106</v>
          </cell>
        </row>
        <row r="565">
          <cell r="A565" t="str">
            <v>EQUITY HEALTH - 0752219</v>
          </cell>
        </row>
        <row r="566">
          <cell r="A566" t="str">
            <v>EQUITY HEALTH - 0754471</v>
          </cell>
        </row>
        <row r="567">
          <cell r="A567" t="str">
            <v>EQUITY HEALTH - 0902252</v>
          </cell>
        </row>
        <row r="568">
          <cell r="A568" t="str">
            <v>EQUITY HEALTH - 0903691</v>
          </cell>
        </row>
        <row r="569">
          <cell r="A569" t="str">
            <v>EQUITY HEALTH - 0905967</v>
          </cell>
        </row>
        <row r="570">
          <cell r="A570" t="str">
            <v>EQUITY HEALTH - 0909381</v>
          </cell>
        </row>
        <row r="571">
          <cell r="A571" t="str">
            <v>EQUITY HEALTH - 0909527</v>
          </cell>
        </row>
        <row r="572">
          <cell r="A572" t="str">
            <v>EQUITY RESIDENTIAL - 0706577</v>
          </cell>
        </row>
        <row r="573">
          <cell r="A573" t="str">
            <v>ERNEST HEALTH, INC. - 0708423</v>
          </cell>
        </row>
        <row r="574">
          <cell r="A574" t="str">
            <v>ERNEST N. MORIAL CONVENTION CENTER - 0703379</v>
          </cell>
        </row>
        <row r="575">
          <cell r="A575" t="str">
            <v>ESSENDANT - 0755368</v>
          </cell>
        </row>
        <row r="576">
          <cell r="A576" t="str">
            <v>ESSILOR OF AMERICA, INC. - 0729910</v>
          </cell>
        </row>
        <row r="577">
          <cell r="A577" t="str">
            <v>ETSY, INC. - 0755928</v>
          </cell>
        </row>
        <row r="578">
          <cell r="A578" t="str">
            <v>EURO PERSONAL PLAN - 0742090</v>
          </cell>
        </row>
        <row r="579">
          <cell r="A579" t="str">
            <v>EUROCROSS EXPATRIATE - 0755423</v>
          </cell>
        </row>
        <row r="580">
          <cell r="A580" t="str">
            <v>EVERI PAYMENTS, INC. - 0906370</v>
          </cell>
        </row>
        <row r="581">
          <cell r="A581" t="str">
            <v>EVOLENT HEALTH LLC - 0755858</v>
          </cell>
        </row>
        <row r="582">
          <cell r="A582" t="str">
            <v>EVONIK CORPORATION - 0191688</v>
          </cell>
        </row>
        <row r="583">
          <cell r="A583" t="str">
            <v>EVOQUA WATER TECHNOLOGIES LLC - 0901872</v>
          </cell>
        </row>
        <row r="584">
          <cell r="A584" t="str">
            <v>EXAL, CORP. - 0909778</v>
          </cell>
        </row>
        <row r="585">
          <cell r="A585" t="str">
            <v>EXCO SERVICES, INC. - 0709839</v>
          </cell>
        </row>
        <row r="586">
          <cell r="A586" t="str">
            <v>EXP U.S. SERVICES INC. - 0753108</v>
          </cell>
        </row>
        <row r="587">
          <cell r="A587" t="str">
            <v>EXPRESS, LLC - 0713961</v>
          </cell>
        </row>
        <row r="588">
          <cell r="A588" t="str">
            <v>EXPRESSJET AIRLINES, INC. - 0702458</v>
          </cell>
        </row>
        <row r="589">
          <cell r="A589" t="str">
            <v>FACILITY SOLUTIONS GROUP - 0909765</v>
          </cell>
        </row>
        <row r="590">
          <cell r="A590" t="str">
            <v>FAIR OAKS FARMS LLC - 0814434</v>
          </cell>
        </row>
        <row r="591">
          <cell r="A591" t="str">
            <v>FAIRFIELD COUNTY - 0909120</v>
          </cell>
        </row>
        <row r="592">
          <cell r="A592" t="str">
            <v>FAIRLEIGH DICKINSON UNIVERSITY - 0700734</v>
          </cell>
        </row>
        <row r="593">
          <cell r="A593" t="str">
            <v>FAIRWAY INDEPENDENT MORTGAGE CORPORATION - 0730992</v>
          </cell>
        </row>
        <row r="594">
          <cell r="A594" t="str">
            <v>FAIRWINDS CREDIT UNION - 0710401</v>
          </cell>
        </row>
        <row r="595">
          <cell r="A595" t="str">
            <v>FALCK GLOBAL ASSISTANCE - 0904985</v>
          </cell>
        </row>
        <row r="596">
          <cell r="A596" t="str">
            <v>FAMOUS ENTERPRISES - 0753217</v>
          </cell>
        </row>
        <row r="597">
          <cell r="A597" t="str">
            <v>FARMER HOLDING COMPANY, INC. - 0707321</v>
          </cell>
        </row>
        <row r="598">
          <cell r="A598" t="str">
            <v>FENDER MUSICAL INSTRUMENTS CORPORATION - 0730435</v>
          </cell>
        </row>
        <row r="599">
          <cell r="A599" t="str">
            <v>FERNO WASHINGTON - 0909294</v>
          </cell>
        </row>
        <row r="600">
          <cell r="A600" t="str">
            <v>FERRARI NORTH AMERICA, INC. - 0910236</v>
          </cell>
        </row>
        <row r="601">
          <cell r="A601" t="str">
            <v>FIAT ALLIS - 0193580</v>
          </cell>
        </row>
        <row r="602">
          <cell r="A602" t="str">
            <v>FIAT USA - 0703194</v>
          </cell>
        </row>
        <row r="603">
          <cell r="A603" t="str">
            <v>FIBREBOND CORPORATION - 0910851</v>
          </cell>
        </row>
        <row r="604">
          <cell r="A604" t="str">
            <v>FIELD AVIATION, INC. - 0905017</v>
          </cell>
        </row>
        <row r="605">
          <cell r="A605" t="str">
            <v>FIESTA RESTAURANT GROUP, INC. - 0755745</v>
          </cell>
        </row>
        <row r="606">
          <cell r="A606" t="str">
            <v>FIG LLC (FORTRESS) - 0704441</v>
          </cell>
        </row>
        <row r="607">
          <cell r="A607" t="str">
            <v>FIGG GROUP INC - 0905261</v>
          </cell>
        </row>
        <row r="608">
          <cell r="A608" t="str">
            <v>FINRA - 0717262</v>
          </cell>
        </row>
        <row r="609">
          <cell r="A609" t="str">
            <v>FIRST ACCEPTANCE CORPORATION - 0712310</v>
          </cell>
        </row>
        <row r="610">
          <cell r="A610" t="str">
            <v>FIRST BAPTIST CHURCH OF ORLANDO - 0704620</v>
          </cell>
        </row>
        <row r="611">
          <cell r="A611" t="str">
            <v>FIRST COUNTY BANK - 0909196</v>
          </cell>
        </row>
        <row r="612">
          <cell r="A612" t="str">
            <v>FIRST FINANCIAL BANKSHARES, INC. - 0903855</v>
          </cell>
        </row>
        <row r="613">
          <cell r="A613" t="str">
            <v>FIRSTBANK HOLDING COMPANY - 0742864</v>
          </cell>
        </row>
        <row r="614">
          <cell r="A614" t="str">
            <v>FIRSTSERVICE RESIDENTIAL, INC. - 0752372</v>
          </cell>
        </row>
        <row r="615">
          <cell r="A615" t="str">
            <v>FISERV - 0708493</v>
          </cell>
        </row>
        <row r="616">
          <cell r="A616" t="str">
            <v>FISHER ASSET MANAGEMENT, LLC DBA FISHER INVESTMENTS - 0902747</v>
          </cell>
        </row>
        <row r="617">
          <cell r="A617" t="str">
            <v>FIVE GUYS - 0755962</v>
          </cell>
        </row>
        <row r="618">
          <cell r="A618" t="str">
            <v>FLAD AFFILIATED CORP. - 0714471</v>
          </cell>
        </row>
        <row r="619">
          <cell r="A619" t="str">
            <v>FLIGHT CENTRE TRAVEL GROUP (USA) INC.FC USA, INC. - 0704572</v>
          </cell>
        </row>
        <row r="620">
          <cell r="A620" t="str">
            <v>FLIPPO CONSTRUCTION COMPANY, INC. - 0731033</v>
          </cell>
        </row>
        <row r="621">
          <cell r="A621" t="str">
            <v>FLIR SYSTEMS INC. - 0903584</v>
          </cell>
        </row>
        <row r="622">
          <cell r="A622" t="str">
            <v>FLOOD AND PETERSON INSURANCE, INC. - 0902623</v>
          </cell>
        </row>
        <row r="623">
          <cell r="A623" t="str">
            <v>FLORIDA BAPTIST CHILDREN'S HOMES - 0709629</v>
          </cell>
        </row>
        <row r="624">
          <cell r="A624" t="str">
            <v>FLORIDA FIRE FIGHTERS INSURANCE TRUST FUND - 0909990</v>
          </cell>
        </row>
        <row r="625">
          <cell r="A625" t="str">
            <v>FLORIDA MUNICIPAL INSURANCE TRUST - 0706662</v>
          </cell>
        </row>
        <row r="626">
          <cell r="A626" t="str">
            <v>FLORIDA'S NATURAL GROWERS - 0703008</v>
          </cell>
        </row>
        <row r="627">
          <cell r="A627" t="str">
            <v>FLYNN'S TIRE &amp; AUTO GROUP - 0909813</v>
          </cell>
        </row>
        <row r="628">
          <cell r="A628" t="str">
            <v>FM GLOBAL - 0216753</v>
          </cell>
        </row>
        <row r="629">
          <cell r="A629" t="str">
            <v>FOLEY &amp; LARDNER LLP - 0742776</v>
          </cell>
        </row>
        <row r="630">
          <cell r="A630" t="str">
            <v>FONAR-HMCA - 0716970</v>
          </cell>
        </row>
        <row r="631">
          <cell r="A631" t="str">
            <v>FOOD SERVICE HOLDINGS, LLC - 0912620</v>
          </cell>
        </row>
        <row r="632">
          <cell r="A632" t="str">
            <v>FORBES MEDIA LLC - 0710918</v>
          </cell>
        </row>
        <row r="633">
          <cell r="A633" t="str">
            <v>FOREVER 21 - 0755321</v>
          </cell>
        </row>
        <row r="634">
          <cell r="A634" t="str">
            <v>FORT BEND INDEPENDENT SCHOOL DISTRICT - 0902915</v>
          </cell>
        </row>
        <row r="635">
          <cell r="A635" t="str">
            <v>FORTISS, LLC - 0717767</v>
          </cell>
        </row>
        <row r="636">
          <cell r="A636" t="str">
            <v>FORTUNE HOTELS INC. - 0752316</v>
          </cell>
        </row>
        <row r="637">
          <cell r="A637" t="str">
            <v>FOUNDER'S HEALTHCARE LLC, DBA PREFERRED HOMECARE - 0709996</v>
          </cell>
        </row>
        <row r="638">
          <cell r="A638" t="str">
            <v>FOUNDRY COMMERCIAL LLC - 0907019</v>
          </cell>
        </row>
        <row r="639">
          <cell r="A639" t="str">
            <v>FOUR WINDS INTERACTIVE, LLC - 0909287</v>
          </cell>
        </row>
        <row r="640">
          <cell r="A640" t="str">
            <v>FOWLER HOLDING COMPANY - 0704399</v>
          </cell>
        </row>
        <row r="641">
          <cell r="A641" t="str">
            <v>FOX C-6 SCHOOL DISTRICT - 0903030</v>
          </cell>
        </row>
        <row r="642">
          <cell r="A642" t="str">
            <v>FOX ELECTRIC, LTD - 0731106</v>
          </cell>
        </row>
        <row r="643">
          <cell r="A643" t="str">
            <v>FOX ENTERTAINMENT GROUP - 0704075</v>
          </cell>
        </row>
        <row r="644">
          <cell r="A644" t="str">
            <v>FOX ENTERTAINMENT GROUP - 0713926</v>
          </cell>
        </row>
        <row r="645">
          <cell r="A645" t="str">
            <v>FRANK CRYSTAL &amp; COMPANY DBA CRYSTAL &amp; COMPANY - 0909394</v>
          </cell>
        </row>
        <row r="646">
          <cell r="A646" t="str">
            <v>FRATERNAL ORDER OF POLICE FORT LAUDERDALE LODGE 31 INSURANCE - 0705816</v>
          </cell>
        </row>
        <row r="647">
          <cell r="A647" t="str">
            <v>FREEMAN DECORATING CO. - 0708087</v>
          </cell>
        </row>
        <row r="648">
          <cell r="A648" t="str">
            <v>FREEPORT-MCMORAN - 0227943</v>
          </cell>
        </row>
        <row r="649">
          <cell r="A649" t="str">
            <v>FRESENIUS MEDICAL CARE HOLDINGS, INC. - 0911096</v>
          </cell>
        </row>
        <row r="650">
          <cell r="A650" t="str">
            <v>FROG DESIGN INC. - 0903290</v>
          </cell>
        </row>
        <row r="651">
          <cell r="A651" t="str">
            <v>FRONTIER AIRLINES, INC. - 0755730</v>
          </cell>
        </row>
        <row r="652">
          <cell r="A652" t="str">
            <v>FRONTIER DRILLING LLC - 0754954</v>
          </cell>
        </row>
        <row r="653">
          <cell r="A653" t="str">
            <v>FROST BROWN TODD LLC - 0907845</v>
          </cell>
        </row>
        <row r="654">
          <cell r="A654" t="str">
            <v>FROZEN FOOD EXPRESS INDUSTRIES, INC. - 0906296</v>
          </cell>
        </row>
        <row r="655">
          <cell r="A655" t="str">
            <v>FULCRUM IT SERVICES, LLC - 0902111</v>
          </cell>
        </row>
        <row r="656">
          <cell r="A656" t="str">
            <v>FULL SAIL, LLC. - 0910934</v>
          </cell>
        </row>
        <row r="657">
          <cell r="A657" t="str">
            <v>FUTURE ELECTRONICS CORPORATION - 0704607</v>
          </cell>
        </row>
        <row r="658">
          <cell r="A658" t="str">
            <v>FUTUREFUEL CHEMICAL COMPANY - 0729283</v>
          </cell>
        </row>
        <row r="659">
          <cell r="A659" t="str">
            <v>G.W. BERKHEIMER CO. INC. - 0169041</v>
          </cell>
        </row>
        <row r="660">
          <cell r="A660" t="str">
            <v>G2 SECURE STAFF, LLC - 0903212</v>
          </cell>
        </row>
        <row r="661">
          <cell r="A661" t="str">
            <v>GAHANNA JEFFERSON - 0705752</v>
          </cell>
        </row>
        <row r="662">
          <cell r="A662" t="str">
            <v>GALLUP - 0903320</v>
          </cell>
        </row>
        <row r="663">
          <cell r="A663" t="str">
            <v>GBG USA INC. - 0712996</v>
          </cell>
        </row>
        <row r="664">
          <cell r="A664" t="str">
            <v>GBP PREMIER PLAN - 0742131</v>
          </cell>
        </row>
        <row r="665">
          <cell r="A665" t="str">
            <v>GBP-PERSONAL PLAN - 0742129</v>
          </cell>
        </row>
        <row r="666">
          <cell r="A666" t="str">
            <v>GCA SERVICES GROUP, INC. - 0744382</v>
          </cell>
        </row>
        <row r="667">
          <cell r="A667" t="str">
            <v>GECU - 0701710</v>
          </cell>
        </row>
        <row r="668">
          <cell r="A668" t="str">
            <v>GEHL FOODS, LLC - 0812613</v>
          </cell>
        </row>
        <row r="669">
          <cell r="A669" t="str">
            <v>GENERAL AGENCIES OF THE UNITED METHODIST CHURCH - 0710593</v>
          </cell>
        </row>
        <row r="670">
          <cell r="A670" t="str">
            <v>GENERAL HOTELS - 0712994</v>
          </cell>
        </row>
        <row r="671">
          <cell r="A671" t="str">
            <v>GENESIS FINANCIAL SOLUTIONS - 0731011</v>
          </cell>
        </row>
        <row r="672">
          <cell r="A672" t="str">
            <v>GENTING NY LLC DBA RESORTS WORLD CASINO NEW YORK CITY - 0744640</v>
          </cell>
        </row>
        <row r="673">
          <cell r="A673" t="str">
            <v>GEORGETOWN UNIVERSITY - 0706569</v>
          </cell>
        </row>
        <row r="674">
          <cell r="A674" t="str">
            <v>GEORGIA SYSTEM OPERATIONS CORPORATION. - 0218823</v>
          </cell>
        </row>
        <row r="675">
          <cell r="A675" t="str">
            <v>GEORGIA TRANSMISSION CORPORATION - 0218822</v>
          </cell>
        </row>
        <row r="676">
          <cell r="A676" t="str">
            <v>GEOSPACE TECHNOLOGIES CORPORATION - 0911053</v>
          </cell>
        </row>
        <row r="677">
          <cell r="A677" t="str">
            <v>GERMAIN MOTOR COMPANY (OH) - 0754388</v>
          </cell>
        </row>
        <row r="678">
          <cell r="A678" t="str">
            <v>GILLMAN COMPANIES - 0729280</v>
          </cell>
        </row>
        <row r="679">
          <cell r="A679" t="str">
            <v>GIVAUDAN FRAGRANCES CORP. - 0704419</v>
          </cell>
        </row>
        <row r="680">
          <cell r="A680" t="str">
            <v>GL HOMES OF FLORIDA CORPORATION - 0707556</v>
          </cell>
        </row>
        <row r="681">
          <cell r="A681" t="str">
            <v>GLASFLOSS INDUSTRIES, L.P. - 0742136</v>
          </cell>
        </row>
        <row r="682">
          <cell r="A682" t="str">
            <v>GLENN MACHINE WORKS - 0903131</v>
          </cell>
        </row>
        <row r="683">
          <cell r="A683" t="str">
            <v>GLIMCHER PROPERTIES LIMITED PARTNERSHIP - 0189329</v>
          </cell>
        </row>
        <row r="684">
          <cell r="A684" t="str">
            <v>GLOBAL ATLANTIC FINANCIAL COMPANY - 0903554</v>
          </cell>
        </row>
        <row r="685">
          <cell r="A685" t="str">
            <v>GLOBAL PAYMENTS, INC. - 0909027</v>
          </cell>
        </row>
        <row r="686">
          <cell r="A686" t="str">
            <v>GLOBAL PERFORMA - 0904939</v>
          </cell>
        </row>
        <row r="687">
          <cell r="A687" t="str">
            <v>GMRE, INC. - 0910359</v>
          </cell>
        </row>
        <row r="688">
          <cell r="A688" t="str">
            <v>GOLFSMITH INTERNATIONAL, LP - 0710719</v>
          </cell>
        </row>
        <row r="689">
          <cell r="A689" t="str">
            <v>GOUDA EXPATS - 0911905</v>
          </cell>
        </row>
        <row r="690">
          <cell r="A690" t="str">
            <v>GP STRATEGIES CORPORATION - 0717388</v>
          </cell>
        </row>
        <row r="691">
          <cell r="A691" t="str">
            <v>GRABBER CONSTRUCTION PRODUCTS - 0729854</v>
          </cell>
        </row>
        <row r="692">
          <cell r="A692" t="str">
            <v>GRACEWORKS LUTHERAN SERVICES - 0906230</v>
          </cell>
        </row>
        <row r="693">
          <cell r="A693" t="str">
            <v>GRAND PERFORMER INC. - 0902510</v>
          </cell>
        </row>
        <row r="694">
          <cell r="A694" t="str">
            <v>GRANDE COMMUNICATIONS NETWORKS LLC - 0743350</v>
          </cell>
        </row>
        <row r="695">
          <cell r="A695" t="str">
            <v>GRANGE MUTUAL CASUALTY COMPANY - 0743105</v>
          </cell>
        </row>
        <row r="696">
          <cell r="A696" t="str">
            <v>GREAT NORTHERN CORPORATION - 0707594</v>
          </cell>
        </row>
        <row r="697">
          <cell r="A697" t="str">
            <v>GREAT-WEST LIFE &amp; ANNUITY COMPANY - 0717649</v>
          </cell>
        </row>
        <row r="698">
          <cell r="A698" t="str">
            <v>GREEN BAY PACKAGING INC. - 0712852</v>
          </cell>
        </row>
        <row r="699">
          <cell r="A699" t="str">
            <v>GREEN TOKAI CO., LTD. - 0715340</v>
          </cell>
        </row>
        <row r="700">
          <cell r="A700" t="str">
            <v>GREENE COUNTY - 0706173</v>
          </cell>
        </row>
        <row r="701">
          <cell r="A701" t="str">
            <v>GREENE COUNTY CAREER CENTER - 0712759</v>
          </cell>
        </row>
        <row r="702">
          <cell r="A702" t="str">
            <v>GRIFFON TELEPHONICS CORPORATION - 0710503</v>
          </cell>
        </row>
        <row r="703">
          <cell r="A703" t="str">
            <v>GROUND PENETRATING RADAR SYSTEMS, INC. - 0904536</v>
          </cell>
        </row>
        <row r="704">
          <cell r="A704" t="str">
            <v>GROW FINANCIAL FEDERAL CREDIT UNION - 0715236</v>
          </cell>
        </row>
        <row r="705">
          <cell r="A705" t="str">
            <v>GUHRING INC. - 0707811</v>
          </cell>
        </row>
        <row r="706">
          <cell r="A706" t="str">
            <v>GUILFORD COUNTY - 0706281</v>
          </cell>
        </row>
        <row r="707">
          <cell r="A707" t="str">
            <v>GULF INSURANCE GROUP - 0904665</v>
          </cell>
        </row>
        <row r="708">
          <cell r="A708" t="str">
            <v>GULLIVER SCHOOLS, INC. - 0902679</v>
          </cell>
        </row>
        <row r="709">
          <cell r="A709" t="str">
            <v>GUNSLINGER CUSTOMS, INC. - 0903245</v>
          </cell>
        </row>
        <row r="710">
          <cell r="A710" t="str">
            <v>H. J. RUSSELL &amp; COMPANY - 0709189</v>
          </cell>
        </row>
        <row r="711">
          <cell r="A711" t="str">
            <v>H.T. HACKNEY CO. - 0708101</v>
          </cell>
        </row>
        <row r="712">
          <cell r="A712" t="str">
            <v>HACHETTE BOOK GROUP - 0713445</v>
          </cell>
        </row>
        <row r="713">
          <cell r="A713" t="str">
            <v>HAH INTERMEDIATE LLC - 0717295</v>
          </cell>
        </row>
        <row r="714">
          <cell r="A714" t="str">
            <v>HALF PRICE BOOKS, RECORDS, MAGAZINES, INC. - 0704808</v>
          </cell>
        </row>
        <row r="715">
          <cell r="A715" t="str">
            <v>HALOCARBON PRODUCTS - 0716552</v>
          </cell>
        </row>
        <row r="716">
          <cell r="A716" t="str">
            <v>HANDSOME INTERNATIONAL HEALTH - CHINESE PATIENTS INBOUND - 0911291</v>
          </cell>
        </row>
        <row r="717">
          <cell r="A717" t="str">
            <v>HANNA ANDERSSON, LLC - 0903687</v>
          </cell>
        </row>
        <row r="718">
          <cell r="A718" t="str">
            <v>HANOVER R.S. LIMITED PARTNERSHIP - 0903685</v>
          </cell>
        </row>
        <row r="719">
          <cell r="A719" t="str">
            <v>HANSEN &amp; ADKINS AUTO TRANSPORT INC. - 0715064</v>
          </cell>
        </row>
        <row r="720">
          <cell r="A720" t="str">
            <v>HARDWOODS - 0743060</v>
          </cell>
        </row>
        <row r="721">
          <cell r="A721" t="str">
            <v>HARRELL'S, LLC - 0715196</v>
          </cell>
        </row>
        <row r="722">
          <cell r="A722" t="str">
            <v>HARSCH INVESTMENT CORP - 0711083</v>
          </cell>
        </row>
        <row r="723">
          <cell r="A723" t="str">
            <v>HARVEY GULF INTERNATIONAL MARINE, LLC - 0709894</v>
          </cell>
        </row>
        <row r="724">
          <cell r="A724" t="str">
            <v>HATTIESBURG MEDICAL PARK MANAGEMENT - 0716103</v>
          </cell>
        </row>
        <row r="725">
          <cell r="A725" t="str">
            <v>HAYNEEDLE INC. - 0755380</v>
          </cell>
        </row>
        <row r="726">
          <cell r="A726" t="str">
            <v>HAYNES AND BOONE LLP - 0700801</v>
          </cell>
        </row>
        <row r="727">
          <cell r="A727" t="str">
            <v>HEALTH REINSURANCE ASSOCIATION - 0799972</v>
          </cell>
        </row>
        <row r="728">
          <cell r="A728" t="str">
            <v>HEALTHINSIGHT - 0901676</v>
          </cell>
        </row>
        <row r="729">
          <cell r="A729" t="str">
            <v>HEALTHMARK SERVICES, INC. - 0907243</v>
          </cell>
        </row>
        <row r="730">
          <cell r="A730" t="str">
            <v>HEALTHSOUTH - 0903741</v>
          </cell>
        </row>
        <row r="731">
          <cell r="A731" t="str">
            <v>HEARTLAND COCA-COLA BOTTLING COMPANY, LLC - 0910730</v>
          </cell>
        </row>
        <row r="732">
          <cell r="A732" t="str">
            <v>HELLMANN WORLDWIDE LOGISTICS, INC. - 0702259</v>
          </cell>
        </row>
        <row r="733">
          <cell r="A733" t="str">
            <v>HELZBERG'S DIAMOND SHOPS, INC. - 0706586</v>
          </cell>
        </row>
        <row r="734">
          <cell r="A734" t="str">
            <v>HENNER - 0715844</v>
          </cell>
        </row>
        <row r="735">
          <cell r="A735" t="str">
            <v>HENNINGSEN COLD STORAGE - 0714940</v>
          </cell>
        </row>
        <row r="736">
          <cell r="A736" t="str">
            <v>HENRY SCHEIN ANIMAL HEALTH - 0715513</v>
          </cell>
        </row>
        <row r="737">
          <cell r="A737" t="str">
            <v>HENTZEN COATINGS, INC. - 0730513</v>
          </cell>
        </row>
        <row r="738">
          <cell r="A738" t="str">
            <v>HERBALIFE INTERNATIONAL OF AMERICA, INC. - 0906457</v>
          </cell>
        </row>
        <row r="739">
          <cell r="A739" t="str">
            <v>HERCULES OFFSHORE - 0730273</v>
          </cell>
        </row>
        <row r="740">
          <cell r="A740" t="str">
            <v>HERMES OF PARIS, INC. - 0710520</v>
          </cell>
        </row>
        <row r="741">
          <cell r="A741" t="str">
            <v>HEWLETT PACKARD ENTERPRISE COMPANY - 0904871</v>
          </cell>
        </row>
        <row r="742">
          <cell r="A742" t="str">
            <v>HHS HUMAN CAPITAL, INC. - 0705291</v>
          </cell>
        </row>
        <row r="743">
          <cell r="A743" t="str">
            <v>HICKORY FOODS, INC. - 0743981</v>
          </cell>
        </row>
        <row r="744">
          <cell r="A744" t="str">
            <v>HILL &amp; SMITH GROUP HOLDINGS INC. - 0743868</v>
          </cell>
        </row>
        <row r="745">
          <cell r="A745" t="str">
            <v>HILL COUNTRY HOLDINGS, LLC - 0909643</v>
          </cell>
        </row>
        <row r="746">
          <cell r="A746" t="str">
            <v>HILLDRUP COMPANIES, INC - 0716897</v>
          </cell>
        </row>
        <row r="747">
          <cell r="A747" t="str">
            <v>HJ HEINZ COMPANY (LEGACY) - 0909356</v>
          </cell>
        </row>
        <row r="748">
          <cell r="A748" t="str">
            <v>HKS, INC. - 0209839</v>
          </cell>
        </row>
        <row r="749">
          <cell r="A749" t="str">
            <v>HNTB CORPORATION - 0729860</v>
          </cell>
        </row>
        <row r="750">
          <cell r="A750" t="str">
            <v>HOGAN LOVELLS US LLP - 0712849</v>
          </cell>
        </row>
        <row r="751">
          <cell r="A751" t="str">
            <v>HOLLAND &amp; HART LLP - 0706944</v>
          </cell>
        </row>
        <row r="752">
          <cell r="A752" t="str">
            <v>HOLLAND AMERICA LINE - 0907848</v>
          </cell>
        </row>
        <row r="753">
          <cell r="A753" t="str">
            <v>HOLMAN DISTRIBUTION CENTER - 0718723</v>
          </cell>
        </row>
        <row r="754">
          <cell r="A754" t="str">
            <v>HOME POINT FINANCIAL CORPORATION - 0755491</v>
          </cell>
        </row>
        <row r="755">
          <cell r="A755" t="str">
            <v>HOMESTREET INC. - 0743403</v>
          </cell>
        </row>
        <row r="756">
          <cell r="A756" t="str">
            <v>HOOD CONTAINER OF LOUISIANA, LLC - 0744515</v>
          </cell>
        </row>
        <row r="757">
          <cell r="A757" t="str">
            <v>HOOD INDUSTRIES, INC. - 0713655</v>
          </cell>
        </row>
        <row r="758">
          <cell r="A758" t="str">
            <v>HOOTERS OF AMERICA - 0902789</v>
          </cell>
        </row>
        <row r="759">
          <cell r="A759" t="str">
            <v>HOSPICE OF THE WESTERN RESERVE - 0752849</v>
          </cell>
        </row>
        <row r="760">
          <cell r="A760" t="str">
            <v>HOT TOPIC INC. - 0714347</v>
          </cell>
        </row>
        <row r="761">
          <cell r="A761" t="str">
            <v>HOTEL CAPITAL MANAGEMENT, LLC - 0905946</v>
          </cell>
        </row>
        <row r="762">
          <cell r="A762" t="str">
            <v>HOTELIER CONSULTING SERVICES, LLC - 0903936</v>
          </cell>
        </row>
        <row r="763">
          <cell r="A763" t="str">
            <v>HOULIHAN LOKEY - 0903887</v>
          </cell>
        </row>
        <row r="764">
          <cell r="A764" t="str">
            <v>HOUSTON DISTRIBUTING COMPANY, INC. - 0901456</v>
          </cell>
        </row>
        <row r="765">
          <cell r="A765" t="str">
            <v>HOUSTON MUSEUM OF NATURAL SCIENCE - 0904239</v>
          </cell>
        </row>
        <row r="766">
          <cell r="A766" t="str">
            <v>HOWARD INDUSTRIES, INC. - 0744080</v>
          </cell>
        </row>
        <row r="767">
          <cell r="A767" t="str">
            <v>HP INC. - 0227037</v>
          </cell>
        </row>
        <row r="768">
          <cell r="A768" t="str">
            <v>HUDSON GROUP (HG), INC. - 0716901</v>
          </cell>
        </row>
        <row r="769">
          <cell r="A769" t="str">
            <v>HUDSON NEWS DISTRIBUTORS, LLC - 0238025</v>
          </cell>
        </row>
        <row r="770">
          <cell r="A770" t="str">
            <v>HUHTAMAKI AMERICAS, INC. - 0704237</v>
          </cell>
        </row>
        <row r="771">
          <cell r="A771" t="str">
            <v>HUNTINGTON LEARNING CORPORATION - 0714898</v>
          </cell>
        </row>
        <row r="772">
          <cell r="A772" t="str">
            <v>HUSSMANN CORPORATION - 0706180</v>
          </cell>
        </row>
        <row r="773">
          <cell r="A773" t="str">
            <v>HUSSMANN CORPORATION - 0752466</v>
          </cell>
        </row>
        <row r="774">
          <cell r="A774" t="str">
            <v>HUTTIG BUILDING PRODUCTS, INC. - 0702744</v>
          </cell>
        </row>
        <row r="775">
          <cell r="A775" t="str">
            <v>IACT MEDICAL TRUST - 0718143</v>
          </cell>
        </row>
        <row r="776">
          <cell r="A776" t="str">
            <v>IACT MEDICAL TRUST - 0718349</v>
          </cell>
        </row>
        <row r="777">
          <cell r="A777" t="str">
            <v>IACT MEDICAL TRUST - 0718358</v>
          </cell>
        </row>
        <row r="778">
          <cell r="A778" t="str">
            <v>IACT MEDICAL TRUST - 0729389</v>
          </cell>
        </row>
        <row r="779">
          <cell r="A779" t="str">
            <v>IACT MEDICAL TRUST - 0730288</v>
          </cell>
        </row>
        <row r="780">
          <cell r="A780" t="str">
            <v>IACT MEDICAL TRUST - 0730576</v>
          </cell>
        </row>
        <row r="781">
          <cell r="A781" t="str">
            <v>IACT MEDICAL TRUST - 0730981</v>
          </cell>
        </row>
        <row r="782">
          <cell r="A782" t="str">
            <v>IACT MEDICAL TRUST - 0731378</v>
          </cell>
        </row>
        <row r="783">
          <cell r="A783" t="str">
            <v>IACT MEDICAL TRUST - 0731440</v>
          </cell>
        </row>
        <row r="784">
          <cell r="A784" t="str">
            <v>IACT MEDICAL TRUST - 0731494</v>
          </cell>
        </row>
        <row r="785">
          <cell r="A785" t="str">
            <v>IACT MEDICAL TRUST - 0742937</v>
          </cell>
        </row>
        <row r="786">
          <cell r="A786" t="str">
            <v>IACT MEDICAL TRUST - 0743402</v>
          </cell>
        </row>
        <row r="787">
          <cell r="A787" t="str">
            <v>IACT MEDICAL TRUST - 0751954</v>
          </cell>
        </row>
        <row r="788">
          <cell r="A788" t="str">
            <v>IACT MEDICAL TRUST - 0752293</v>
          </cell>
        </row>
        <row r="789">
          <cell r="A789" t="str">
            <v>IACT MEDICAL TRUST - 0753839</v>
          </cell>
        </row>
        <row r="790">
          <cell r="A790" t="str">
            <v>IACT MEDICAL TRUST - 0755554</v>
          </cell>
        </row>
        <row r="791">
          <cell r="A791" t="str">
            <v>IACT MEDICAL TRUST - 0902360</v>
          </cell>
        </row>
        <row r="792">
          <cell r="A792" t="str">
            <v>IACT MEDICAL TRUST - 0902501</v>
          </cell>
        </row>
        <row r="793">
          <cell r="A793" t="str">
            <v>IACT MEDICAL TRUST - 0903711</v>
          </cell>
        </row>
        <row r="794">
          <cell r="A794" t="str">
            <v>IACT MEDICAL TRUST - 0903846</v>
          </cell>
        </row>
        <row r="795">
          <cell r="A795" t="str">
            <v>IACT MEDICAL TRUST - 0903864</v>
          </cell>
        </row>
        <row r="796">
          <cell r="A796" t="str">
            <v>IACT MEDICAL TRUST - 0905485</v>
          </cell>
        </row>
        <row r="797">
          <cell r="A797" t="str">
            <v>IACT MEDICAL TRUST - 0907280</v>
          </cell>
        </row>
        <row r="798">
          <cell r="A798" t="str">
            <v>IACT MEDICAL TRUST - 0908590</v>
          </cell>
        </row>
        <row r="799">
          <cell r="A799" t="str">
            <v>IAT INSURANCE GROUP, INC. - 0708868</v>
          </cell>
        </row>
        <row r="800">
          <cell r="A800" t="str">
            <v>IBERVILLE PARISH COUNCIL - 0712479</v>
          </cell>
        </row>
        <row r="801">
          <cell r="A801" t="str">
            <v>ICC INDUSTRIES INC. - 0713033</v>
          </cell>
        </row>
        <row r="802">
          <cell r="A802" t="str">
            <v>ICHOR SYSTEMS, INC. - 0704552</v>
          </cell>
        </row>
        <row r="803">
          <cell r="A803" t="str">
            <v>ICICI LOMBARD - FALCK - 0904238</v>
          </cell>
        </row>
        <row r="804">
          <cell r="A804" t="str">
            <v>ICONEX, LLC - 0908429</v>
          </cell>
        </row>
        <row r="805">
          <cell r="A805" t="str">
            <v>ILPEA INDUSTRIES, INC. - 0707557</v>
          </cell>
        </row>
        <row r="806">
          <cell r="A806" t="str">
            <v>IMC MANAGER LLC - 0742365</v>
          </cell>
        </row>
        <row r="807">
          <cell r="A807" t="str">
            <v>IMPERIAL SUGAR COMPANY - 0707850</v>
          </cell>
        </row>
        <row r="808">
          <cell r="A808" t="str">
            <v>INCONTACT, INC. - 0905600</v>
          </cell>
        </row>
        <row r="809">
          <cell r="A809" t="str">
            <v>INDEPENDENT GROUP HOME LIVING PROGRAM, INC. (IGHL) - 0909256</v>
          </cell>
        </row>
        <row r="810">
          <cell r="A810" t="str">
            <v>INDUSTRIAL CONTAINER SERVICES, LLC. - 0705257</v>
          </cell>
        </row>
        <row r="811">
          <cell r="A811" t="str">
            <v>INDUSTRIAL STEEL CONSTRUCTION - 0906999</v>
          </cell>
        </row>
        <row r="812">
          <cell r="A812" t="str">
            <v>INFICON INC. - 0702991</v>
          </cell>
        </row>
        <row r="813">
          <cell r="A813" t="str">
            <v>INFILAW CORPORATION - 0718406</v>
          </cell>
        </row>
        <row r="814">
          <cell r="A814" t="str">
            <v>INFINITE ENERGY - 0714482</v>
          </cell>
        </row>
        <row r="815">
          <cell r="A815" t="str">
            <v>INFO TECH, INC. - 0703622</v>
          </cell>
        </row>
        <row r="816">
          <cell r="A816" t="str">
            <v>INFORELIANCE CORPORATION - 0905548</v>
          </cell>
        </row>
        <row r="817">
          <cell r="A817" t="str">
            <v>INGRAM ENTERTAINMENT INC. - 0713110</v>
          </cell>
        </row>
        <row r="818">
          <cell r="A818" t="str">
            <v>INNOCOR, INC (FORMERLY KNOWN AS SLEEP INNOVATIONS, INC) - 0718869</v>
          </cell>
        </row>
        <row r="819">
          <cell r="A819" t="str">
            <v>INNOVATION VENTURES LLC - 0752977</v>
          </cell>
        </row>
        <row r="820">
          <cell r="A820" t="str">
            <v>INPRO CORPORATION - 0702661</v>
          </cell>
        </row>
        <row r="821">
          <cell r="A821" t="str">
            <v>INSTINET INCORPORATED - 0703030</v>
          </cell>
        </row>
        <row r="822">
          <cell r="A822" t="str">
            <v>INSTITUTIONAL SHAREHOLDER SERVICES INC. - 0902230</v>
          </cell>
        </row>
        <row r="823">
          <cell r="A823" t="str">
            <v>INSTRUCTURE, INC. - 0755510</v>
          </cell>
        </row>
        <row r="824">
          <cell r="A824" t="str">
            <v>INSURANCE OFFICE OF AMERICA, INC. - 0903105</v>
          </cell>
        </row>
        <row r="825">
          <cell r="A825" t="str">
            <v>INSURITY, INC. - 0755681</v>
          </cell>
        </row>
        <row r="826">
          <cell r="A826" t="str">
            <v>INTEGER HOLDINGS CORPORATION - 0909223</v>
          </cell>
        </row>
        <row r="827">
          <cell r="A827" t="str">
            <v>INTEGRA LIFESCIENCES CORPORATION - 0708130</v>
          </cell>
        </row>
        <row r="828">
          <cell r="A828" t="str">
            <v>INTEGRATED DEVICE TECHNOLOGY, INC. - 0753820</v>
          </cell>
        </row>
        <row r="829">
          <cell r="A829" t="str">
            <v>INTERCOUNTY ELECTRIC COOPERATIVE ASSOCIATION - 0718640</v>
          </cell>
        </row>
        <row r="830">
          <cell r="A830" t="str">
            <v>INTERGOVERNMENTAL PERSONNEL BENEFIT COOPERATIVE II - 0754479</v>
          </cell>
        </row>
        <row r="831">
          <cell r="A831" t="str">
            <v>INTERGOVERNMENTAL PERSONNEL BENEFIT COOPERATIVE III - 0910930</v>
          </cell>
        </row>
        <row r="832">
          <cell r="A832" t="str">
            <v>INTERMOUNTAIN LOCK &amp; SECURITY - 0911030</v>
          </cell>
        </row>
        <row r="833">
          <cell r="A833" t="str">
            <v>INTERNATIONAL ASSOCIATION OF FIRE FIGHTERS - 0911364</v>
          </cell>
        </row>
        <row r="834">
          <cell r="A834" t="str">
            <v>INTERNATIONAL SPEEDWAY CORPORATION - 0709639</v>
          </cell>
        </row>
        <row r="835">
          <cell r="A835" t="str">
            <v>INX INTERNATIONAL INK CO. - 0702789</v>
          </cell>
        </row>
        <row r="836">
          <cell r="A836" t="str">
            <v>IOWA PREMIUM, LLC - 0904931</v>
          </cell>
        </row>
        <row r="837">
          <cell r="A837" t="str">
            <v>IQOR HOLDINGS, INC. - 0753678</v>
          </cell>
        </row>
        <row r="838">
          <cell r="A838" t="str">
            <v>IRIS USA, INC. - 0755545</v>
          </cell>
        </row>
        <row r="839">
          <cell r="A839" t="str">
            <v>IT SERVICES HOLDCO, INC. - 0700934</v>
          </cell>
        </row>
        <row r="840">
          <cell r="A840" t="str">
            <v>ITOCHU INTERNATIONAL INC. - 0879149</v>
          </cell>
        </row>
        <row r="841">
          <cell r="A841" t="str">
            <v>J. ALEXANDER`S, LLC. - 0711380</v>
          </cell>
        </row>
        <row r="842">
          <cell r="A842" t="str">
            <v>J. D. HEISKELL HOLDINGS, LLC DBA J. D. HEISKELL &amp; CO. - 0712377</v>
          </cell>
        </row>
        <row r="843">
          <cell r="A843" t="str">
            <v>J.J. KELLER &amp; ASSOCIATES, INC. - 0755673</v>
          </cell>
        </row>
        <row r="844">
          <cell r="A844" t="str">
            <v>JACK IN THE BOX, INC. - 0704025</v>
          </cell>
        </row>
        <row r="845">
          <cell r="A845" t="str">
            <v>JACKSON LEWIS P.C. - 0706885</v>
          </cell>
        </row>
        <row r="846">
          <cell r="A846" t="str">
            <v>JACKSON WALKER L.L.P. - 0707205</v>
          </cell>
        </row>
        <row r="847">
          <cell r="A847" t="str">
            <v>JACOBS ENGINEERING GROUP INC - 0702778</v>
          </cell>
        </row>
        <row r="848">
          <cell r="A848" t="str">
            <v>JAMBA JUICE COMPANY - 0752285</v>
          </cell>
        </row>
        <row r="849">
          <cell r="A849" t="str">
            <v>JANUS HENDERSON INVESTORS - 0169092</v>
          </cell>
        </row>
        <row r="850">
          <cell r="A850" t="str">
            <v>JARDEN CORPORATION - 0714788</v>
          </cell>
        </row>
        <row r="851">
          <cell r="A851" t="str">
            <v>JEFFERSON COUNTY - 0704354</v>
          </cell>
        </row>
        <row r="852">
          <cell r="A852" t="str">
            <v>JERRITT CANYON GOLD LLC - 0909624</v>
          </cell>
        </row>
        <row r="853">
          <cell r="A853" t="str">
            <v>JET.COM, INC. - 0905039</v>
          </cell>
        </row>
        <row r="854">
          <cell r="A854" t="str">
            <v>JEUNESSE - 0714583</v>
          </cell>
        </row>
        <row r="855">
          <cell r="A855" t="str">
            <v>JEWELERS MUTUAL INSURANCE CO. - 0752681</v>
          </cell>
        </row>
        <row r="856">
          <cell r="A856" t="str">
            <v>JEWELRY TELEVISION - 0710844</v>
          </cell>
        </row>
        <row r="857">
          <cell r="A857" t="str">
            <v>JEWISH HOME FAMILY - 0907371</v>
          </cell>
        </row>
        <row r="858">
          <cell r="A858" t="str">
            <v>JOCKEY INTERNATIONAL, INC. - 0710527</v>
          </cell>
        </row>
        <row r="859">
          <cell r="A859" t="str">
            <v>JOE N. MILES &amp; SONS, LLC - 0713450</v>
          </cell>
        </row>
        <row r="860">
          <cell r="A860" t="str">
            <v>JOHN R. JURGENSEN COMPANY - 0705419</v>
          </cell>
        </row>
        <row r="861">
          <cell r="A861" t="str">
            <v>JOHN W. STONE OIL DISTRIBUTOR, LLC - 0906106</v>
          </cell>
        </row>
        <row r="862">
          <cell r="A862" t="str">
            <v>JOHNSON &amp; JOHNSON - 0905519</v>
          </cell>
        </row>
        <row r="863">
          <cell r="A863" t="str">
            <v>JOHNSON OUTDOORS INC. - 0755920</v>
          </cell>
        </row>
        <row r="864">
          <cell r="A864" t="str">
            <v>JOHNSON WELDED PRODUCTS, INC. - 0908528</v>
          </cell>
        </row>
        <row r="865">
          <cell r="A865" t="str">
            <v>JOHNSTONE SUPPLY INC. - 0716539</v>
          </cell>
        </row>
        <row r="866">
          <cell r="A866" t="str">
            <v>JONES LANG LASALLE AMERICAS INC - 0712525</v>
          </cell>
        </row>
        <row r="867">
          <cell r="A867" t="str">
            <v>JOSEPH AUTOMOTIVE - 0751968</v>
          </cell>
        </row>
        <row r="868">
          <cell r="A868" t="str">
            <v>JRT MECHANICAL, INC. - 0910980</v>
          </cell>
        </row>
        <row r="869">
          <cell r="A869" t="str">
            <v>JTM PROVISIONS - 0718340</v>
          </cell>
        </row>
        <row r="870">
          <cell r="A870" t="str">
            <v>JUNIOR ACHIEVEMENT USA - 0908461</v>
          </cell>
        </row>
        <row r="871">
          <cell r="A871" t="str">
            <v>K2M, INC. - 0742923</v>
          </cell>
        </row>
        <row r="872">
          <cell r="A872" t="str">
            <v>KAESER COMPRESSORS, INC. - 0713171</v>
          </cell>
        </row>
        <row r="873">
          <cell r="A873" t="str">
            <v>KAISER ALUMINUM FABRICATED PRODUCTS - 0182557</v>
          </cell>
        </row>
        <row r="874">
          <cell r="A874" t="str">
            <v>KANSAS CITY LIFE INSURANCE COMPANY - 0715040</v>
          </cell>
        </row>
        <row r="875">
          <cell r="A875" t="str">
            <v>KAO AMERICA INC. - 0202495</v>
          </cell>
        </row>
        <row r="876">
          <cell r="A876" t="str">
            <v>KARCHER NORTH AMERICA, INC. - 0744207</v>
          </cell>
        </row>
        <row r="877">
          <cell r="A877" t="str">
            <v>KASOWITZ, BENSON, TORRES &amp; FRIEDMAN LLP - 0755867</v>
          </cell>
        </row>
        <row r="878">
          <cell r="A878" t="str">
            <v>KATALYST TECHNOLOGIES, INC. - 0714174</v>
          </cell>
        </row>
        <row r="879">
          <cell r="A879" t="str">
            <v>KCG INC. - 0718241</v>
          </cell>
        </row>
        <row r="880">
          <cell r="A880" t="str">
            <v>KCI HOLDING USA, INC. (KONECRANES) - 0716251</v>
          </cell>
        </row>
        <row r="881">
          <cell r="A881" t="str">
            <v>KELLER ISD - 0715197</v>
          </cell>
        </row>
        <row r="882">
          <cell r="A882" t="str">
            <v>KEN GARFF AUTOMOTIVE - GARCADIA HOLDINGS, LLC - 0753195</v>
          </cell>
        </row>
        <row r="883">
          <cell r="A883" t="str">
            <v>KEN GARFF AUTOMOTIVE GROUP - 0906594</v>
          </cell>
        </row>
        <row r="884">
          <cell r="A884" t="str">
            <v>KENNETH COLE PRODUCTIONS - 0711147</v>
          </cell>
        </row>
        <row r="885">
          <cell r="A885" t="str">
            <v>KENTON COUNTY AIRPORT BOARD - 0903283</v>
          </cell>
        </row>
        <row r="886">
          <cell r="A886" t="str">
            <v>KEY IMPACT SALES &amp; SYSTEMS, INC. - 0753099</v>
          </cell>
        </row>
        <row r="887">
          <cell r="A887" t="str">
            <v>KEY SAFETY SYSTEMS, INC. - 0903433</v>
          </cell>
        </row>
        <row r="888">
          <cell r="A888" t="str">
            <v>KEYSIGHT TECHNOLOGIES, INC. - 0902075</v>
          </cell>
        </row>
        <row r="889">
          <cell r="A889" t="str">
            <v>KINETIC SYSTEMS, INC. (KSI) - 0707963</v>
          </cell>
        </row>
        <row r="890">
          <cell r="A890" t="str">
            <v>KINGSWAY AMERICA INC. - 0717695</v>
          </cell>
        </row>
        <row r="891">
          <cell r="A891" t="str">
            <v>KIRBY CORPORATION - 0742925</v>
          </cell>
        </row>
        <row r="892">
          <cell r="A892" t="str">
            <v>KIRKWOOD SCHOOL DISTRICT R-7 - 0710684</v>
          </cell>
        </row>
        <row r="893">
          <cell r="A893" t="str">
            <v>KISINGER CAMPO &amp; ASSOCIATES CORP. - 0706471</v>
          </cell>
        </row>
        <row r="894">
          <cell r="A894" t="str">
            <v>KLA-TENCOR - 0708645</v>
          </cell>
        </row>
        <row r="895">
          <cell r="A895" t="str">
            <v>KLLM TRANSPORT SERVICES, LLC. - 0906312</v>
          </cell>
        </row>
        <row r="896">
          <cell r="A896" t="str">
            <v>KLX INC. - 0902885</v>
          </cell>
        </row>
        <row r="897">
          <cell r="A897" t="str">
            <v>KOLLER ENTERPRISES, INC. - 0712460</v>
          </cell>
        </row>
        <row r="898">
          <cell r="A898" t="str">
            <v>KRAFT FOODS, INC. (LEGACY) - 0909335</v>
          </cell>
        </row>
        <row r="899">
          <cell r="A899" t="str">
            <v>KRAUSS-MAFFEI CORPORATION - 0711738</v>
          </cell>
        </row>
        <row r="900">
          <cell r="A900" t="str">
            <v>KRUEGER INTERNATIONAL - 0707044</v>
          </cell>
        </row>
        <row r="901">
          <cell r="A901" t="str">
            <v>KURTZ AMBULANCE SERVICE INC - 0909444</v>
          </cell>
        </row>
        <row r="902">
          <cell r="A902" t="str">
            <v>KYOCERA DOCUMENT SOLUTIONS AMERICA, INC. - 0110259</v>
          </cell>
        </row>
        <row r="903">
          <cell r="A903" t="str">
            <v>KYRENE EMPLOYEES BENEFIT TRUST - 0210475</v>
          </cell>
        </row>
        <row r="904">
          <cell r="A904" t="str">
            <v>L.E. JONES COMPANY, LLC - 0717655</v>
          </cell>
        </row>
        <row r="905">
          <cell r="A905" t="str">
            <v>LAFORCE, INC. - 0752874</v>
          </cell>
        </row>
        <row r="906">
          <cell r="A906" t="str">
            <v>LAKE FOREST COLLEGE - 0705611</v>
          </cell>
        </row>
        <row r="907">
          <cell r="A907" t="str">
            <v>LAMAR CONSOLIDATED INDEPENDENT SCHOOL DISTRICT - 0742785</v>
          </cell>
        </row>
        <row r="908">
          <cell r="A908" t="str">
            <v>LANCO INTERNATIONAL INC.MI-JACK PRODUCTS - 0700251</v>
          </cell>
        </row>
        <row r="909">
          <cell r="A909" t="str">
            <v>LAND TITLE GUARANTEE COMPANY - 0717591</v>
          </cell>
        </row>
        <row r="910">
          <cell r="A910" t="str">
            <v>LANGAN ENGINEERING, ENVIRONMENTAL, SURVEYING AND LANDSCAPE A - 0717902</v>
          </cell>
        </row>
        <row r="911">
          <cell r="A911" t="str">
            <v>LANTHEUS MEDICAL IMAGING, INC. - 0715632</v>
          </cell>
        </row>
        <row r="912">
          <cell r="A912" t="str">
            <v>LANXESS CORPORATION - 0903132</v>
          </cell>
        </row>
        <row r="913">
          <cell r="A913" t="str">
            <v>LARRY H MILLER GROUP OF COMPANIES - 0755729</v>
          </cell>
        </row>
        <row r="914">
          <cell r="A914" t="str">
            <v>LARSEN &amp; TOUBRO LIMITED - 0742431</v>
          </cell>
        </row>
        <row r="915">
          <cell r="A915" t="str">
            <v>LATICRETE INTERNATIONAL, INC. - 0903232</v>
          </cell>
        </row>
        <row r="916">
          <cell r="A916" t="str">
            <v>LAVIE CARE CENTERS, LLC DBA CONSULATE HEALTH CARE - 0909399</v>
          </cell>
        </row>
        <row r="917">
          <cell r="A917" t="str">
            <v>LCG FACADES - 0904762</v>
          </cell>
        </row>
        <row r="918">
          <cell r="A918" t="str">
            <v>LEARNING CARE GROUP, INC. - 0742591</v>
          </cell>
        </row>
        <row r="919">
          <cell r="A919" t="str">
            <v>LEAVITT PARTNERS, LLC - 0912902</v>
          </cell>
        </row>
        <row r="920">
          <cell r="A920" t="str">
            <v>LEE MECHANICAL CONTRACTORS INC - 0905895</v>
          </cell>
        </row>
        <row r="921">
          <cell r="A921" t="str">
            <v>LEGENDS HOSPITALITY, LLC - 0743329</v>
          </cell>
        </row>
        <row r="922">
          <cell r="A922" t="str">
            <v>LEMEK LLC DBA PANERA BREAD - 0911538</v>
          </cell>
        </row>
        <row r="923">
          <cell r="A923" t="str">
            <v>LENDINGTREE, INC. - 0715291</v>
          </cell>
        </row>
        <row r="924">
          <cell r="A924" t="str">
            <v>LESAFFRE INTERNATIONAL CORPORATION - 0906048</v>
          </cell>
        </row>
        <row r="925">
          <cell r="A925" t="str">
            <v>LEVER BROTHERS - 0185528</v>
          </cell>
        </row>
        <row r="926">
          <cell r="A926" t="str">
            <v>LGAA, LLC - 0716521</v>
          </cell>
        </row>
        <row r="927">
          <cell r="A927" t="str">
            <v>LGC ASSOCIATES, LLC - 0903954</v>
          </cell>
        </row>
        <row r="928">
          <cell r="A928" t="str">
            <v>LGS INNOVATIONS LLC. - 0901933</v>
          </cell>
        </row>
        <row r="929">
          <cell r="A929" t="str">
            <v>LIBERTY, USA A DIVISION OF EBY-BROWN - 0903911</v>
          </cell>
        </row>
        <row r="930">
          <cell r="A930" t="str">
            <v>LIFE ACCOUNT, LLC DBA COMPASS PROFESSIONAL HEALTH SERVICES - 0755024</v>
          </cell>
        </row>
        <row r="931">
          <cell r="A931" t="str">
            <v>LINDBERGH SCHOOLS - 0706917</v>
          </cell>
        </row>
        <row r="932">
          <cell r="A932" t="str">
            <v>LINDE NORTH AMERICA, INC. - 0184961</v>
          </cell>
        </row>
        <row r="933">
          <cell r="A933" t="str">
            <v>LINEAGE LOGISTICS, LLC - 0904975</v>
          </cell>
        </row>
        <row r="934">
          <cell r="A934" t="str">
            <v>LINEBARGER GOGGAN BLAIR &amp; SAMPSON, LLP - 0709571</v>
          </cell>
        </row>
        <row r="935">
          <cell r="A935" t="str">
            <v>LIST INDUSTRIES, INC. - 0744076</v>
          </cell>
        </row>
        <row r="936">
          <cell r="A936" t="str">
            <v>LITTLER MENDELSON PC - 0217324</v>
          </cell>
        </row>
        <row r="937">
          <cell r="A937" t="str">
            <v>LIVEPERSON, INC. - 0906898</v>
          </cell>
        </row>
        <row r="938">
          <cell r="A938" t="str">
            <v>LIVINGSOCIAL, INC. - 0752439</v>
          </cell>
        </row>
        <row r="939">
          <cell r="A939" t="str">
            <v>LLOYD'S REGISTER AMERICAS, INC. - 0717562</v>
          </cell>
        </row>
        <row r="940">
          <cell r="A940" t="str">
            <v>LMI - 0717747</v>
          </cell>
        </row>
        <row r="941">
          <cell r="A941" t="str">
            <v>LMI AEROSPACE - 0700452</v>
          </cell>
        </row>
        <row r="942">
          <cell r="A942" t="str">
            <v>LOAN SIMPLE INC. - 0911789</v>
          </cell>
        </row>
        <row r="943">
          <cell r="A943" t="str">
            <v>LOANDEPOT LLC. - 0903247</v>
          </cell>
        </row>
        <row r="944">
          <cell r="A944" t="str">
            <v>LOCAL INITIATIVES SUPPORT CORPORATION - 0702974</v>
          </cell>
        </row>
        <row r="945">
          <cell r="A945" t="str">
            <v>L'OCCITANE EN PROVENCE - 0742024</v>
          </cell>
        </row>
        <row r="946">
          <cell r="A946" t="str">
            <v>LOCKTON, INC. - 0700698</v>
          </cell>
        </row>
        <row r="947">
          <cell r="A947" t="str">
            <v>LOEWS CORPORATION - 0704470</v>
          </cell>
        </row>
        <row r="948">
          <cell r="A948" t="str">
            <v>LOEWS CORPORATION - 0705358</v>
          </cell>
        </row>
        <row r="949">
          <cell r="A949" t="str">
            <v>LOEWS CORPORATION - 0706841</v>
          </cell>
        </row>
        <row r="950">
          <cell r="A950" t="str">
            <v>LOEWS CORPORATION - 0710038</v>
          </cell>
        </row>
        <row r="951">
          <cell r="A951" t="str">
            <v>LOEWS CORPORATION - 0710207</v>
          </cell>
        </row>
        <row r="952">
          <cell r="A952" t="str">
            <v>LOEWS CORPORATION - 0902697</v>
          </cell>
        </row>
        <row r="953">
          <cell r="A953" t="str">
            <v>LOGAN'S ROADHOUSE, INC. - 0711733</v>
          </cell>
        </row>
        <row r="954">
          <cell r="A954" t="str">
            <v>LOGISTICARE SOLUTIONS, LLC. - 0908061</v>
          </cell>
        </row>
        <row r="955">
          <cell r="A955" t="str">
            <v>LOGIXHEALTH - 0903018</v>
          </cell>
        </row>
        <row r="956">
          <cell r="A956" t="str">
            <v>LONDON CITY SCHOOLS - 0706632</v>
          </cell>
        </row>
        <row r="957">
          <cell r="A957" t="str">
            <v>LONE STAR CIRCLE OF CARE - 0902920</v>
          </cell>
        </row>
        <row r="958">
          <cell r="A958" t="str">
            <v>LONZA AMERICA INC. - 0701355</v>
          </cell>
        </row>
        <row r="959">
          <cell r="A959" t="str">
            <v>LOPEZ NEGRETE COMMUNICATIONS - 0712923</v>
          </cell>
        </row>
        <row r="960">
          <cell r="A960" t="str">
            <v>LORD, ABBETT &amp; CO. LLC - 0188702</v>
          </cell>
        </row>
        <row r="961">
          <cell r="A961" t="str">
            <v>LOS ALAMOS NATIONAL BANK - 0731019</v>
          </cell>
        </row>
        <row r="962">
          <cell r="A962" t="str">
            <v>LOU FUSZ AUTOMOTIVE NETWORK - 0715022</v>
          </cell>
        </row>
        <row r="963">
          <cell r="A963" t="str">
            <v>LOWER COLORADO RIVER AUTHORITY - 0730319</v>
          </cell>
        </row>
        <row r="964">
          <cell r="A964" t="str">
            <v>LOWE'S PREVENTIVE - 0905120</v>
          </cell>
        </row>
        <row r="965">
          <cell r="A965" t="str">
            <v>LOWNDES COUNTY BOARD OF SUPERVISORS - 0901757</v>
          </cell>
        </row>
        <row r="966">
          <cell r="A966" t="str">
            <v>LOYOLA UNIVERSITY NEW ORLEANS - 0903297</v>
          </cell>
        </row>
        <row r="967">
          <cell r="A967" t="str">
            <v>LSI INDUSTRIES INC. - 0701663</v>
          </cell>
        </row>
        <row r="968">
          <cell r="A968" t="str">
            <v>LUCAS OIL PRODUCTS, INC. - 0729965</v>
          </cell>
        </row>
        <row r="969">
          <cell r="A969" t="str">
            <v>LUCKY'S MARKET - 0901843</v>
          </cell>
        </row>
        <row r="970">
          <cell r="A970" t="str">
            <v>LULULEMON USA INC. - 0714778</v>
          </cell>
        </row>
        <row r="971">
          <cell r="A971" t="str">
            <v>LUMBER LIQUIDATORS - 0742043</v>
          </cell>
        </row>
        <row r="972">
          <cell r="A972" t="str">
            <v>LUTHERAN SOCIAL SERVICES OF WI AND UPPER MI, INC. - 0708956</v>
          </cell>
        </row>
        <row r="973">
          <cell r="A973" t="str">
            <v>LUXA ENTERPRISES DBA CLIFFORD POWERS SYSTEMS - 0904074</v>
          </cell>
        </row>
        <row r="974">
          <cell r="A974" t="str">
            <v>LYNCPAY - 0753747</v>
          </cell>
        </row>
        <row r="975">
          <cell r="A975" t="str">
            <v>LYNCPAY - 0905222</v>
          </cell>
        </row>
        <row r="976">
          <cell r="A976" t="str">
            <v>LYNCPAY - 0905354</v>
          </cell>
        </row>
        <row r="977">
          <cell r="A977" t="str">
            <v>LYNCPAY - 0905710</v>
          </cell>
        </row>
        <row r="978">
          <cell r="A978" t="str">
            <v>LYNCPAY - 0906123</v>
          </cell>
        </row>
        <row r="979">
          <cell r="A979" t="str">
            <v>LYNCPAY - 0908805</v>
          </cell>
        </row>
        <row r="980">
          <cell r="A980" t="str">
            <v>M CROWD RESTAURANT GROUP, INC. - 0904221</v>
          </cell>
        </row>
        <row r="981">
          <cell r="A981" t="str">
            <v>M.E. FIELDS, INC. DBA FIELDS AUTO GROUP - 0753793</v>
          </cell>
        </row>
        <row r="982">
          <cell r="A982" t="str">
            <v>M/I HOMES - 0713091</v>
          </cell>
        </row>
        <row r="983">
          <cell r="A983" t="str">
            <v>M+W AMERICAS, INC. - 0743695</v>
          </cell>
        </row>
        <row r="984">
          <cell r="A984" t="str">
            <v>MADISON COUNTY GOVERNMENT - 0706786</v>
          </cell>
        </row>
        <row r="985">
          <cell r="A985" t="str">
            <v>MAERSK INC. - 0184308</v>
          </cell>
        </row>
        <row r="986">
          <cell r="A986" t="str">
            <v>MAHLE BEHR USA INC. - 0717384</v>
          </cell>
        </row>
        <row r="987">
          <cell r="A987" t="str">
            <v>MAHR, INC. - 0901641</v>
          </cell>
        </row>
        <row r="988">
          <cell r="A988" t="str">
            <v>MANN+HUMMEL FILTRATION TECHNOLOGY US - 0714553</v>
          </cell>
        </row>
        <row r="989">
          <cell r="A989" t="str">
            <v>MANN+HUMMEL PUROLATOR FILTERS LLC - 0812039</v>
          </cell>
        </row>
        <row r="990">
          <cell r="A990" t="str">
            <v>MANNA PRO PRODUCTS, LLC - 0715624</v>
          </cell>
        </row>
        <row r="991">
          <cell r="A991" t="str">
            <v>MARICOPA COUNTY - 0901632</v>
          </cell>
        </row>
        <row r="992">
          <cell r="A992" t="str">
            <v>MARK ANDY, INC. - 0705096</v>
          </cell>
        </row>
        <row r="993">
          <cell r="A993" t="str">
            <v>MARUBENI AMERICA CORPORATION - 0702380</v>
          </cell>
        </row>
        <row r="994">
          <cell r="A994" t="str">
            <v>MARUBENI-ITOCHU STEEL AMERICA INC. - 0708881</v>
          </cell>
        </row>
        <row r="995">
          <cell r="A995" t="str">
            <v>MARY KAY INC. - 0143926</v>
          </cell>
        </row>
        <row r="996">
          <cell r="A996" t="str">
            <v>MARYSVILLE EXEMPTED VILLAGE SCHOOLS - 0715738</v>
          </cell>
        </row>
        <row r="997">
          <cell r="A997" t="str">
            <v>MASTECH DIGITAL, INC. - 0903674</v>
          </cell>
        </row>
        <row r="998">
          <cell r="A998" t="str">
            <v>MATERIAL HANDLING SERVICES LLC - 0905807</v>
          </cell>
        </row>
        <row r="999">
          <cell r="A999" t="str">
            <v>MATRIC LIMITED - 0907349</v>
          </cell>
        </row>
        <row r="1000">
          <cell r="A1000" t="str">
            <v>MAVERICK USA, INC. - 0709078</v>
          </cell>
        </row>
        <row r="1001">
          <cell r="A1001" t="str">
            <v>MAXCESS INTERNATIONAL CORPORATION - 0903598</v>
          </cell>
        </row>
        <row r="1002">
          <cell r="A1002" t="str">
            <v>MAXMARA USA, INC. - 0715164</v>
          </cell>
        </row>
        <row r="1003">
          <cell r="A1003" t="str">
            <v>MAXWELL GROUP DBA SENIOR LIVING COMMUNITIES, LLC ET AL - 0715467</v>
          </cell>
        </row>
        <row r="1004">
          <cell r="A1004" t="str">
            <v>MAYSTEEL INDUSTRIES LLC - 0903413</v>
          </cell>
        </row>
        <row r="1005">
          <cell r="A1005" t="str">
            <v>MAZAK CORPORATION - 0729451</v>
          </cell>
        </row>
        <row r="1006">
          <cell r="A1006" t="str">
            <v>MCCOY CORPORATION - 0717956</v>
          </cell>
        </row>
        <row r="1007">
          <cell r="A1007" t="str">
            <v>MCDERMOTT INVESTMENTS, LLC - 0242480</v>
          </cell>
        </row>
        <row r="1008">
          <cell r="A1008" t="str">
            <v>MCGUIREWOODS LLP - 0755543</v>
          </cell>
        </row>
        <row r="1009">
          <cell r="A1009" t="str">
            <v>MCGUYER HOMEBUILDERS, INC. - 0702071</v>
          </cell>
        </row>
        <row r="1010">
          <cell r="A1010" t="str">
            <v>MCLEAN CONTRACTING COMPANY - 0709216</v>
          </cell>
        </row>
        <row r="1011">
          <cell r="A1011" t="str">
            <v>MCNATIONAL, INC. - 0714506</v>
          </cell>
        </row>
        <row r="1012">
          <cell r="A1012" t="str">
            <v>MDC PARTNERS, INC. - 0715612</v>
          </cell>
        </row>
        <row r="1013">
          <cell r="A1013" t="str">
            <v>MEDICAL SOLUTIONS, L.L.C. - 0744274</v>
          </cell>
        </row>
        <row r="1014">
          <cell r="A1014" t="str">
            <v>MEDIDATA SOLUTIONS, INC. - 0711124</v>
          </cell>
        </row>
        <row r="1015">
          <cell r="A1015" t="str">
            <v>MEDINA COUNTY - 0708013</v>
          </cell>
        </row>
        <row r="1016">
          <cell r="A1016" t="str">
            <v>MEDSYNERGIES, INC. - 0903656</v>
          </cell>
        </row>
        <row r="1017">
          <cell r="A1017" t="str">
            <v>MEHARRY MEDICAL COLLEGE - 0903652</v>
          </cell>
        </row>
        <row r="1018">
          <cell r="A1018" t="str">
            <v>MENDES &amp; MOUNT, LLP - 0701285</v>
          </cell>
        </row>
        <row r="1019">
          <cell r="A1019" t="str">
            <v>MENTOR GRAPHICS CORPORATION - 0715203</v>
          </cell>
        </row>
        <row r="1020">
          <cell r="A1020" t="str">
            <v>MERCYFIRST - 0715459</v>
          </cell>
        </row>
        <row r="1021">
          <cell r="A1021" t="str">
            <v>MERIDIAN BEHAVIORAL HEALTHCARE - 0712421</v>
          </cell>
        </row>
        <row r="1022">
          <cell r="A1022" t="str">
            <v>MERIDIAN MANAGEMENT SVCS LLC - 0754128</v>
          </cell>
        </row>
        <row r="1023">
          <cell r="A1023" t="str">
            <v>MERITAGE HOMES CORPORATION - 0702202</v>
          </cell>
        </row>
        <row r="1024">
          <cell r="A1024" t="str">
            <v>MERRICK &amp; COMPANY - 0704776</v>
          </cell>
        </row>
        <row r="1025">
          <cell r="A1025" t="str">
            <v>MERZ, INCORPORATED - 0716850</v>
          </cell>
        </row>
        <row r="1026">
          <cell r="A1026" t="str">
            <v>MESTEK, INC. - 0702231</v>
          </cell>
        </row>
        <row r="1027">
          <cell r="A1027" t="str">
            <v>METALTEK INTERNATIONAL - 0705650</v>
          </cell>
        </row>
        <row r="1028">
          <cell r="A1028" t="str">
            <v>METASWITCH NETWORKS CORP. - 0755636</v>
          </cell>
        </row>
        <row r="1029">
          <cell r="A1029" t="str">
            <v>METHODIST HEALTH SYSTEM - 0708844</v>
          </cell>
        </row>
        <row r="1030">
          <cell r="A1030" t="str">
            <v>METOKOTE CORPORATION, INC. - 0906339</v>
          </cell>
        </row>
        <row r="1031">
          <cell r="A1031" t="str">
            <v>METRO EAST INDUSTRIES, INC. - 0905717</v>
          </cell>
        </row>
        <row r="1032">
          <cell r="A1032" t="str">
            <v>MFA OIL COMPANY - 0715313</v>
          </cell>
        </row>
        <row r="1033">
          <cell r="A1033" t="str">
            <v>MGIC INVESTMENT CORPORATION - 0717502</v>
          </cell>
        </row>
        <row r="1034">
          <cell r="A1034" t="str">
            <v>MGMA-ACMPE - 0729750</v>
          </cell>
        </row>
        <row r="1035">
          <cell r="A1035" t="str">
            <v>MIAMI BEACH FOP HEALTH TRUST - 0707278</v>
          </cell>
        </row>
        <row r="1036">
          <cell r="A1036" t="str">
            <v>MIAMI CHILDREN'S HEALTH SYSTEM, INC. - 0702925</v>
          </cell>
        </row>
        <row r="1037">
          <cell r="A1037" t="str">
            <v>MIAMI COUNTY (OH) - 0718448</v>
          </cell>
        </row>
        <row r="1038">
          <cell r="A1038" t="str">
            <v>MICCOSUKEE TRIBE OF INDIANS OF FLORIDA - 0729638</v>
          </cell>
        </row>
        <row r="1039">
          <cell r="A1039" t="str">
            <v>MICHELS CORPORATION - 0709463</v>
          </cell>
        </row>
        <row r="1040">
          <cell r="A1040" t="str">
            <v>MICRO ELECTRONICS, INC. - 0703917</v>
          </cell>
        </row>
        <row r="1041">
          <cell r="A1041" t="str">
            <v>MICROSTRATEGY INCORPORATED - 0710803</v>
          </cell>
        </row>
        <row r="1042">
          <cell r="A1042" t="str">
            <v>MID-AM BUILDING SUPPLY, INC. - 0717987</v>
          </cell>
        </row>
        <row r="1043">
          <cell r="A1043" t="str">
            <v>MIDCAP FINANCIAL SERVICES, LLC - 0911783</v>
          </cell>
        </row>
        <row r="1044">
          <cell r="A1044" t="str">
            <v>MIDWEST PRODUCTS GROUP, INC. - 0706225</v>
          </cell>
        </row>
        <row r="1045">
          <cell r="A1045" t="str">
            <v>MILL CREEK RESIDENTIAL TRUST - 0743714</v>
          </cell>
        </row>
        <row r="1046">
          <cell r="A1046" t="str">
            <v>MILLERCOORS LLC - 0228604</v>
          </cell>
        </row>
        <row r="1047">
          <cell r="A1047" t="str">
            <v>MILLWORK HOLDING INC. - 0903447</v>
          </cell>
        </row>
        <row r="1048">
          <cell r="A1048" t="str">
            <v>MINDRAY DS USA, INC. - 0715812</v>
          </cell>
        </row>
        <row r="1049">
          <cell r="A1049" t="str">
            <v>MISSISSIPPI COMPREHENSIVE HEALTH INSURANCE RISK POOL - 0752415</v>
          </cell>
        </row>
        <row r="1050">
          <cell r="A1050" t="str">
            <v>MOBILE MINI, INC. - 0709864</v>
          </cell>
        </row>
        <row r="1051">
          <cell r="A1051" t="str">
            <v>MOBILITY SAINT HONORE - 0714036</v>
          </cell>
        </row>
        <row r="1052">
          <cell r="A1052" t="str">
            <v>MODERN INDUSTRIES, INC. - 0712111</v>
          </cell>
        </row>
        <row r="1053">
          <cell r="A1053" t="str">
            <v>MOGAS INDUSTRIES, INC. - 0908022</v>
          </cell>
        </row>
        <row r="1054">
          <cell r="A1054" t="str">
            <v>MOLECULAR EPIDEMIOLOGY, INC. - 0718761</v>
          </cell>
        </row>
        <row r="1055">
          <cell r="A1055" t="str">
            <v>MONETA GROUP, LLC - 0713044</v>
          </cell>
        </row>
        <row r="1056">
          <cell r="A1056" t="str">
            <v>MONOGRAM RESIDENTIAL PAYROLL, LLC - 0902199</v>
          </cell>
        </row>
        <row r="1057">
          <cell r="A1057" t="str">
            <v>MONSTER WORLDWIDE, INC. - 0710550</v>
          </cell>
        </row>
        <row r="1058">
          <cell r="A1058" t="str">
            <v>MONSTER, INC. - 0715255</v>
          </cell>
        </row>
        <row r="1059">
          <cell r="A1059" t="str">
            <v>MONTEREY MUSHROOMS, INC. - 0709786</v>
          </cell>
        </row>
        <row r="1060">
          <cell r="A1060" t="str">
            <v>MONTGOMERY COUNTY GOVERNMENT - 0712969</v>
          </cell>
        </row>
        <row r="1061">
          <cell r="A1061" t="str">
            <v>MOREHOUSE SCHOOL OF MEDICINE - 0712381</v>
          </cell>
        </row>
        <row r="1062">
          <cell r="A1062" t="str">
            <v>MORETRENCH AMERICAN CORPORATION, INC. - 0744669</v>
          </cell>
        </row>
        <row r="1063">
          <cell r="A1063" t="str">
            <v>MORMAC MARINE GROUP - 0192991</v>
          </cell>
        </row>
        <row r="1064">
          <cell r="A1064" t="str">
            <v>MORRIS COMMUNICATIONS COMPANY LLC - 0708715</v>
          </cell>
        </row>
        <row r="1065">
          <cell r="A1065" t="str">
            <v>MORRIS FURNITURE CO., INC. - 0714341</v>
          </cell>
        </row>
        <row r="1066">
          <cell r="A1066" t="str">
            <v>MORTENSON FAMILY DENTAL HOLDINGS - 0905944</v>
          </cell>
        </row>
        <row r="1067">
          <cell r="A1067" t="str">
            <v>MORTGAGE RESEARCH CENTER - 0717037</v>
          </cell>
        </row>
        <row r="1068">
          <cell r="A1068" t="str">
            <v>MORTON INDUSTRIES, LLC - 0908507</v>
          </cell>
        </row>
        <row r="1069">
          <cell r="A1069" t="str">
            <v>MOUNT SINAI MEDICAL CENTER OF FLORIDA, INC. - 0701799</v>
          </cell>
        </row>
        <row r="1070">
          <cell r="A1070" t="str">
            <v>MOVIE GRILL CONCEPTS DBA STUDIO MOVIE GRILL - 0904501</v>
          </cell>
        </row>
        <row r="1071">
          <cell r="A1071" t="str">
            <v>MPW INDUSTRIAL SERVICES GROUP, INC. - 0718022</v>
          </cell>
        </row>
        <row r="1072">
          <cell r="A1072" t="str">
            <v>MSCI INC. - 0714690</v>
          </cell>
        </row>
        <row r="1073">
          <cell r="A1073" t="str">
            <v>MSG SPORTS &amp; ENTERTAINMENT, LLC - 0717105</v>
          </cell>
        </row>
        <row r="1074">
          <cell r="A1074" t="str">
            <v>MSGN HOLDINGS, L.P. - 0906271</v>
          </cell>
        </row>
        <row r="1075">
          <cell r="A1075" t="str">
            <v>MUTUAL OF ENUMCLAW - 0730773</v>
          </cell>
        </row>
        <row r="1076">
          <cell r="A1076" t="str">
            <v>NATIONAL ASSOCIATION OF BROADCASTERS - 0904100</v>
          </cell>
        </row>
        <row r="1077">
          <cell r="A1077" t="str">
            <v>NATIONAL ASSOCIATION OF COLLEGE STORES, INC. - 0753192</v>
          </cell>
        </row>
        <row r="1078">
          <cell r="A1078" t="str">
            <v>NATIONAL AUTOMOBILE DEALERS ASSOCIATION - 0710739</v>
          </cell>
        </row>
        <row r="1079">
          <cell r="A1079" t="str">
            <v>NATIONAL EDUCATION ASSOCIATION {NEA} - 0708175</v>
          </cell>
        </row>
        <row r="1080">
          <cell r="A1080" t="str">
            <v>NATIONAL ELECTRIC COIL, INC. - 0705629</v>
          </cell>
        </row>
        <row r="1081">
          <cell r="A1081" t="str">
            <v>NATIONAL ENTERTAINMENT NETWORK, LLC. - 0717726</v>
          </cell>
        </row>
        <row r="1082">
          <cell r="A1082" t="str">
            <v>NATIONAL FIRE PROTECTION ASSOCIATION - 0906509</v>
          </cell>
        </row>
        <row r="1083">
          <cell r="A1083" t="str">
            <v>NATIONAL GENERAL MANAGEMENT CORP. - 0743038</v>
          </cell>
        </row>
        <row r="1084">
          <cell r="A1084" t="str">
            <v>NATIONAL INFORMATION SOLUTIONS COOPERATIVE (NISC) - 0717781</v>
          </cell>
        </row>
        <row r="1085">
          <cell r="A1085" t="str">
            <v>NATIONAL STRATEGIC PROTECTIVE SERVICES, LLC - 0754159</v>
          </cell>
        </row>
        <row r="1086">
          <cell r="A1086" t="str">
            <v>NATIONAL VETERINARY ASSOCIATES - 0744580</v>
          </cell>
        </row>
        <row r="1087">
          <cell r="A1087" t="str">
            <v>NATIONAL WESTERN LIFE INSURANCE COMPANY - 0743611</v>
          </cell>
        </row>
        <row r="1088">
          <cell r="A1088" t="str">
            <v>NATIONAL WILDLIFE FEDERATION - 0752339</v>
          </cell>
        </row>
        <row r="1089">
          <cell r="A1089" t="str">
            <v>NATIONSTAR MORTGAGE LLC - 0709855</v>
          </cell>
        </row>
        <row r="1090">
          <cell r="A1090" t="str">
            <v>NAVAJO EXPRESS, INC. - 0704046</v>
          </cell>
        </row>
        <row r="1091">
          <cell r="A1091" t="str">
            <v>NCI INFORMATION SYSTEMS, INC. - 0713042</v>
          </cell>
        </row>
        <row r="1092">
          <cell r="A1092" t="str">
            <v>NCR CORPORATION - 0717292</v>
          </cell>
        </row>
        <row r="1093">
          <cell r="A1093" t="str">
            <v>NEDERMAN LLC - 0709254</v>
          </cell>
        </row>
        <row r="1094">
          <cell r="A1094" t="str">
            <v>NEEL-SCHAFFER, INC. - 0753802</v>
          </cell>
        </row>
        <row r="1095">
          <cell r="A1095" t="str">
            <v>NEENAH FOUNDRY - 0755170</v>
          </cell>
        </row>
        <row r="1096">
          <cell r="A1096" t="str">
            <v>NEENAH FOUNDRY - 0755171</v>
          </cell>
        </row>
        <row r="1097">
          <cell r="A1097" t="str">
            <v>NEENAH FOUNDRY - 0755174</v>
          </cell>
        </row>
        <row r="1098">
          <cell r="A1098" t="str">
            <v>NEENAH FOUNDRY - 0755175</v>
          </cell>
        </row>
        <row r="1099">
          <cell r="A1099" t="str">
            <v>NEENAH FOUNDRY - 0755323</v>
          </cell>
        </row>
        <row r="1100">
          <cell r="A1100" t="str">
            <v>NEIGHBORHOOD RESTAURANT PARTNERS, FLORIDA LLC. - 0906444</v>
          </cell>
        </row>
        <row r="1101">
          <cell r="A1101" t="str">
            <v>NELSON GLOBAL PRODUCTS, INC. - 0906213</v>
          </cell>
        </row>
        <row r="1102">
          <cell r="A1102" t="str">
            <v>NEUBERGER BERMAN GROUP LLC - 0717823</v>
          </cell>
        </row>
        <row r="1103">
          <cell r="A1103" t="str">
            <v>NEUSTAR, INC. - 0717460</v>
          </cell>
        </row>
        <row r="1104">
          <cell r="A1104" t="str">
            <v>NEW ENGLAND MOTOR FREIGHT - 0713463</v>
          </cell>
        </row>
        <row r="1105">
          <cell r="A1105" t="str">
            <v>NEW JERSEY DEVILS LLC - 0906860</v>
          </cell>
        </row>
        <row r="1106">
          <cell r="A1106" t="str">
            <v>NEW ORLEANS SAINTS &amp; PELICANS - 0905015</v>
          </cell>
        </row>
        <row r="1107">
          <cell r="A1107" t="str">
            <v>NEW YORK &amp; COMPANY - 0703262</v>
          </cell>
        </row>
        <row r="1108">
          <cell r="A1108" t="str">
            <v>NEW YORK INSTITUTE OF TECHNOLOGY - 0115583</v>
          </cell>
        </row>
        <row r="1109">
          <cell r="A1109" t="str">
            <v>NEW YORK METHODIST HOSPITAL - 0903495</v>
          </cell>
        </row>
        <row r="1110">
          <cell r="A1110" t="str">
            <v>NEW YORK UNIVERSITY - NY00901</v>
          </cell>
        </row>
        <row r="1111">
          <cell r="A1111" t="str">
            <v>NEWSDAY - 0909380</v>
          </cell>
        </row>
        <row r="1112">
          <cell r="A1112" t="str">
            <v>NICE-PAK PRODUCTS, INC. &amp; PDI, INC. - 0708580</v>
          </cell>
        </row>
        <row r="1113">
          <cell r="A1113" t="str">
            <v>NIKE, INC. - 0182563</v>
          </cell>
        </row>
        <row r="1114">
          <cell r="A1114" t="str">
            <v>NIS EDUCATION SERVICES INC - 0906305</v>
          </cell>
        </row>
        <row r="1115">
          <cell r="A1115" t="str">
            <v>NISSEN CHEMITEC AMERICA - 0730441</v>
          </cell>
        </row>
        <row r="1116">
          <cell r="A1116" t="str">
            <v>NK PARTS INDUSTRIES, INC. - 0905073</v>
          </cell>
        </row>
        <row r="1117">
          <cell r="A1117" t="str">
            <v>NOBLIS, INC. - 0755484</v>
          </cell>
        </row>
        <row r="1118">
          <cell r="A1118" t="str">
            <v>NOODLES &amp; COMPANY - 0704781</v>
          </cell>
        </row>
        <row r="1119">
          <cell r="A1119" t="str">
            <v>NORAC INC. - 0910461</v>
          </cell>
        </row>
        <row r="1120">
          <cell r="A1120" t="str">
            <v>NORDAM GROUP, INC. - 0707127</v>
          </cell>
        </row>
        <row r="1121">
          <cell r="A1121" t="str">
            <v>NORDIC LOGISTICS AND WAREHOUSING, LLC. - 0714547</v>
          </cell>
        </row>
        <row r="1122">
          <cell r="A1122" t="str">
            <v>NORTH AMERICAN PARTNERS IN ANESTHESIA - 0701265</v>
          </cell>
        </row>
        <row r="1123">
          <cell r="A1123" t="str">
            <v>NORTH FLORIDA LUMBER, INC. DBA REX LUMBER - 0718830</v>
          </cell>
        </row>
        <row r="1124">
          <cell r="A1124" t="str">
            <v>NORTH SAILS GROUP, LLC - 0909804</v>
          </cell>
        </row>
        <row r="1125">
          <cell r="A1125" t="str">
            <v>NORTH SHORE ANIMAL LEAGUE AMERICA - 0708033</v>
          </cell>
        </row>
        <row r="1126">
          <cell r="A1126" t="str">
            <v>NORTH TEXAS MUNICIPAL WATER DISTRICT - 0744017</v>
          </cell>
        </row>
        <row r="1127">
          <cell r="A1127" t="str">
            <v>NORTHERN AMERICAN CONTAINER CORP. - 0708189</v>
          </cell>
        </row>
        <row r="1128">
          <cell r="A1128" t="str">
            <v>NORTHERN LOCAL SCHOOLS - 0706004</v>
          </cell>
        </row>
        <row r="1129">
          <cell r="A1129" t="str">
            <v>NORTHWEST TITLE, LLC. - 0910177</v>
          </cell>
        </row>
        <row r="1130">
          <cell r="A1130" t="str">
            <v>NOVARIA - 0905682</v>
          </cell>
        </row>
        <row r="1131">
          <cell r="A1131" t="str">
            <v>NOVETTA, INC. - 0909815</v>
          </cell>
        </row>
        <row r="1132">
          <cell r="A1132" t="str">
            <v>NUMARK INTERNATIONAL, INC. - 0909353</v>
          </cell>
        </row>
        <row r="1133">
          <cell r="A1133" t="str">
            <v>NUMOTION - 0755623</v>
          </cell>
        </row>
        <row r="1134">
          <cell r="A1134" t="str">
            <v>NUTANIX, INC. - 0905005</v>
          </cell>
        </row>
        <row r="1135">
          <cell r="A1135" t="str">
            <v>NXSTAGE MEDICAL INC. - 0908418</v>
          </cell>
        </row>
        <row r="1136">
          <cell r="A1136" t="str">
            <v>OAK CREEK - FRANKLIN JOINT SCHOOL DISTRICT - 0814107</v>
          </cell>
        </row>
        <row r="1137">
          <cell r="A1137" t="str">
            <v>OAK HIL LOCAL SCHOOL DISTRICT - 0705308</v>
          </cell>
        </row>
        <row r="1138">
          <cell r="A1138" t="str">
            <v>OCEAN BEAUTY SEAFOODS LLC - 0908847</v>
          </cell>
        </row>
        <row r="1139">
          <cell r="A1139" t="str">
            <v>OCEAN STATE JOBBERS, INC. - 0709573</v>
          </cell>
        </row>
        <row r="1140">
          <cell r="A1140" t="str">
            <v>OCLC, INC. - 0704897</v>
          </cell>
        </row>
        <row r="1141">
          <cell r="A1141" t="str">
            <v>OCONOMOWOC RESIDENTIAL PROGRAMS, INC. - 0707660</v>
          </cell>
        </row>
        <row r="1142">
          <cell r="A1142" t="str">
            <v>ODFJELL HOLDING (US) INC. - 0709701</v>
          </cell>
        </row>
        <row r="1143">
          <cell r="A1143" t="str">
            <v>OFD FOODS, LLC - 0711191</v>
          </cell>
        </row>
        <row r="1144">
          <cell r="A1144" t="str">
            <v>OGLETHORPE POWER CORPORATION - 0203365</v>
          </cell>
        </row>
        <row r="1145">
          <cell r="A1145" t="str">
            <v>OGLETREE, DEAKINS, NASH, SMOAK &amp; STEWART, P. C. - 0906585</v>
          </cell>
        </row>
        <row r="1146">
          <cell r="A1146" t="str">
            <v>OHIO CONFERENCE OF TEAMSTERS AND INDUSTRY HEALTH - 0718822</v>
          </cell>
        </row>
        <row r="1147">
          <cell r="A1147" t="str">
            <v>OHIO LIVING - 0702358</v>
          </cell>
        </row>
        <row r="1148">
          <cell r="A1148" t="str">
            <v>OHIO POLICE &amp; FIRE PENSION FUND - 0711878</v>
          </cell>
        </row>
        <row r="1149">
          <cell r="A1149" t="str">
            <v>OHIO POLICE &amp; FIRE PENSION FUND - 0713005</v>
          </cell>
        </row>
        <row r="1150">
          <cell r="A1150" t="str">
            <v>OHIO VIRTUAL ACADEMY - 0729805</v>
          </cell>
        </row>
        <row r="1151">
          <cell r="A1151" t="str">
            <v>OKI FURNITURE FAIR - 0731001</v>
          </cell>
        </row>
        <row r="1152">
          <cell r="A1152" t="str">
            <v>OLD DOMINION FREIGHT LINE - 0704660</v>
          </cell>
        </row>
        <row r="1153">
          <cell r="A1153" t="str">
            <v>OLYMPUS CORPORATION OF THE AMERICAS - 0704389</v>
          </cell>
        </row>
        <row r="1154">
          <cell r="A1154" t="str">
            <v>OMAHA STEAKS INTERNATIONAL INC. - 0742340</v>
          </cell>
        </row>
        <row r="1155">
          <cell r="A1155" t="str">
            <v>OMEGA PROTEIN CORPORATION - 0902294</v>
          </cell>
        </row>
        <row r="1156">
          <cell r="A1156" t="str">
            <v>O'MELVENY &amp; MYERS LLP - 0715338</v>
          </cell>
        </row>
        <row r="1157">
          <cell r="A1157" t="str">
            <v>ON THE BORDER - 0730621</v>
          </cell>
        </row>
        <row r="1158">
          <cell r="A1158" t="str">
            <v>ONEOK, INC. - 0715228</v>
          </cell>
        </row>
        <row r="1159">
          <cell r="A1159" t="str">
            <v>ONESKY FLIGHT, LLC (FLIGHT OPTIONS) - 0704482</v>
          </cell>
        </row>
        <row r="1160">
          <cell r="A1160" t="str">
            <v>OOCL (USA) INC. - 0754207</v>
          </cell>
        </row>
        <row r="1161">
          <cell r="A1161" t="str">
            <v>OPTIMA SPECIALTY STEEL, INC. - 0700612</v>
          </cell>
        </row>
        <row r="1162">
          <cell r="A1162" t="str">
            <v>OPTIMAS OE SOLUTIONS HOLDINGS, LLC - 0905032</v>
          </cell>
        </row>
        <row r="1163">
          <cell r="A1163" t="str">
            <v>OPTUM360 SERVICES, INC. - 0755742</v>
          </cell>
        </row>
        <row r="1164">
          <cell r="A1164" t="str">
            <v>OPUS INSPECTION - 0907202</v>
          </cell>
        </row>
        <row r="1165">
          <cell r="A1165" t="str">
            <v>ORACLE FINANCIAL SERVICES SOFTWARE, INC. - 0708480</v>
          </cell>
        </row>
        <row r="1166">
          <cell r="A1166" t="str">
            <v>ORACLE, INC. - 0228485</v>
          </cell>
        </row>
        <row r="1167">
          <cell r="A1167" t="str">
            <v>ORANGE COUNTY LIBRARY SYSTEMS - 0703478</v>
          </cell>
        </row>
        <row r="1168">
          <cell r="A1168" t="str">
            <v>ORBITAL ENGINEERING, INC. - 0904739</v>
          </cell>
        </row>
        <row r="1169">
          <cell r="A1169" t="str">
            <v>ORICA USA INC. - 0714883</v>
          </cell>
        </row>
        <row r="1170">
          <cell r="A1170" t="str">
            <v>ORIGIN BANK - 0743467</v>
          </cell>
        </row>
        <row r="1171">
          <cell r="A1171" t="str">
            <v>ORIGINS BEHAVIORAL HEALTHCARE OF FLORIDA, LLC - 0901615</v>
          </cell>
        </row>
        <row r="1172">
          <cell r="A1172" t="str">
            <v>ORIX USA CORPORATION - 0710963</v>
          </cell>
        </row>
        <row r="1173">
          <cell r="A1173" t="str">
            <v>O'ROURKE PETROLEUM PRODUCTS AND SOLUTIONS - 0905755</v>
          </cell>
        </row>
        <row r="1174">
          <cell r="A1174" t="str">
            <v>ORR CORPORATION - 0911530</v>
          </cell>
        </row>
        <row r="1175">
          <cell r="A1175" t="str">
            <v>OSG USA, INC. - 0708905</v>
          </cell>
        </row>
        <row r="1176">
          <cell r="A1176" t="str">
            <v>OTC BRANDS, INC. - 0703635</v>
          </cell>
        </row>
        <row r="1177">
          <cell r="A1177" t="str">
            <v>OTTERBEIN HOMES - 0906272</v>
          </cell>
        </row>
        <row r="1178">
          <cell r="A1178" t="str">
            <v>OUTFRONT MEDIA LLC - 0903176</v>
          </cell>
        </row>
        <row r="1179">
          <cell r="A1179" t="str">
            <v>OWEN INDUSTRIES - 0703148</v>
          </cell>
        </row>
        <row r="1180">
          <cell r="A1180" t="str">
            <v>OZARK MOTOR LINES, INC. - 0203213</v>
          </cell>
        </row>
        <row r="1181">
          <cell r="A1181" t="str">
            <v>PA CONSULTING GROUP, INC. - 0909434</v>
          </cell>
        </row>
        <row r="1182">
          <cell r="A1182" t="str">
            <v>PACE CENTER FOR GIRLS, INC. - 0755169</v>
          </cell>
        </row>
        <row r="1183">
          <cell r="A1183" t="str">
            <v>PACIFIC STATES MARINE FISHERIES COMMISSION - 0755825</v>
          </cell>
        </row>
        <row r="1184">
          <cell r="A1184" t="str">
            <v>PANALPINA, INC. - 0729328</v>
          </cell>
        </row>
        <row r="1185">
          <cell r="A1185" t="str">
            <v>PANDA RESTAURANT GROUP, INC. - 0901672</v>
          </cell>
        </row>
        <row r="1186">
          <cell r="A1186" t="str">
            <v>PANGEA VENTURES, LLC - 0904146</v>
          </cell>
        </row>
        <row r="1187">
          <cell r="A1187" t="str">
            <v>PAOLINI &amp; CO., DBA SERVICEMASTER PBM - 0906649</v>
          </cell>
        </row>
        <row r="1188">
          <cell r="A1188" t="str">
            <v>PARADIGM GEOPHYSICAL CORP. - 0909522</v>
          </cell>
        </row>
        <row r="1189">
          <cell r="A1189" t="str">
            <v>PARAGON CASINO RESORT - 0706140</v>
          </cell>
        </row>
        <row r="1190">
          <cell r="A1190" t="str">
            <v>PARSONS BEHLE &amp; LATIMER - 0903649</v>
          </cell>
        </row>
        <row r="1191">
          <cell r="A1191" t="str">
            <v>PARSONS CORPORATION - 0182569</v>
          </cell>
        </row>
        <row r="1192">
          <cell r="A1192" t="str">
            <v>PASCO COUNTY CLERK &amp; COMPTROLLER - 0717537</v>
          </cell>
        </row>
        <row r="1193">
          <cell r="A1193" t="str">
            <v>PATHEON PHARMACEUTICALS INC. - 0903078</v>
          </cell>
        </row>
        <row r="1194">
          <cell r="A1194" t="str">
            <v>PATHWAYS, LLC - 0906276</v>
          </cell>
        </row>
        <row r="1195">
          <cell r="A1195" t="str">
            <v>PAYCOM PAYROLL, INC. - 0713343</v>
          </cell>
        </row>
        <row r="1196">
          <cell r="A1196" t="str">
            <v>PAYCOR, INC. - 0729645</v>
          </cell>
        </row>
        <row r="1197">
          <cell r="A1197" t="str">
            <v>PBC MANAGEMENT, LLC - 0212635</v>
          </cell>
        </row>
        <row r="1198">
          <cell r="A1198" t="str">
            <v>PCCW TELESERVICES - 0904687</v>
          </cell>
        </row>
        <row r="1199">
          <cell r="A1199" t="str">
            <v>PCPEBP - 0716858</v>
          </cell>
        </row>
        <row r="1200">
          <cell r="A1200" t="str">
            <v>PCPEBP - 0716870</v>
          </cell>
        </row>
        <row r="1201">
          <cell r="A1201" t="str">
            <v>PCPEBP - 0716871</v>
          </cell>
        </row>
        <row r="1202">
          <cell r="A1202" t="str">
            <v>PCPEBP - 0716872</v>
          </cell>
        </row>
        <row r="1203">
          <cell r="A1203" t="str">
            <v>PEDIATRIC ASSOCIATES, INC - 0716114</v>
          </cell>
        </row>
        <row r="1204">
          <cell r="A1204" t="str">
            <v>PEKIN COMM HIGH SCHOOL #303 - 0902336</v>
          </cell>
        </row>
        <row r="1205">
          <cell r="A1205" t="str">
            <v>PENNZOIL-QUAKER STATE COMPANY - 0195695</v>
          </cell>
        </row>
        <row r="1206">
          <cell r="A1206" t="str">
            <v>PERFECTION GROUP, INC. - 0909642</v>
          </cell>
        </row>
        <row r="1207">
          <cell r="A1207" t="str">
            <v>PERKINS &amp; MARIE CALLENDER'S, LLC - 0717778</v>
          </cell>
        </row>
        <row r="1208">
          <cell r="A1208" t="str">
            <v>PERMASTEELISA NORTH AMERICA, CORP. - 0729785</v>
          </cell>
        </row>
        <row r="1209">
          <cell r="A1209" t="str">
            <v>PET A MANGER - 0903314</v>
          </cell>
        </row>
        <row r="1210">
          <cell r="A1210" t="str">
            <v>PETER CREMER NORTH AMERICA LP - 0902927</v>
          </cell>
        </row>
        <row r="1211">
          <cell r="A1211" t="str">
            <v>PETER KIEWIT SONS', INC. - 0702561</v>
          </cell>
        </row>
        <row r="1212">
          <cell r="A1212" t="str">
            <v>PETROLEUM WHOLESALE LP - 0717002</v>
          </cell>
        </row>
        <row r="1213">
          <cell r="A1213" t="str">
            <v>PGT INDUSTRIES, INC. - 0905985</v>
          </cell>
        </row>
        <row r="1214">
          <cell r="A1214" t="str">
            <v>PHARR-SAN JUAN-ALAMO INDEPENDENT SCHOOL DISTRICT - 0911691</v>
          </cell>
        </row>
        <row r="1215">
          <cell r="A1215" t="str">
            <v>PHILADELPHIA 76ERS - 0909862</v>
          </cell>
        </row>
        <row r="1216">
          <cell r="A1216" t="str">
            <v>PHILLIPS EDISON &amp; CO., LTD - 0715951</v>
          </cell>
        </row>
        <row r="1217">
          <cell r="A1217" t="str">
            <v>PHYSICIAN AFFILIATE GRP OF NEW YORK PC - 0700465</v>
          </cell>
        </row>
        <row r="1218">
          <cell r="A1218" t="str">
            <v>PILOT - 0712667</v>
          </cell>
        </row>
        <row r="1219">
          <cell r="A1219" t="str">
            <v>PILOT CHEMICAL COMPANY - 0744170</v>
          </cell>
        </row>
        <row r="1220">
          <cell r="A1220" t="str">
            <v>PIMA HEART PHYSICIANS, P.C. - 0715254</v>
          </cell>
        </row>
        <row r="1221">
          <cell r="A1221" t="str">
            <v>PINELLAS COUNTY SHERRIF'S OFFICE - 0712474</v>
          </cell>
        </row>
        <row r="1222">
          <cell r="A1222" t="str">
            <v>PING AN - 0902845</v>
          </cell>
        </row>
        <row r="1223">
          <cell r="A1223" t="str">
            <v>PINNACOL ASSURANCE - 0715406</v>
          </cell>
        </row>
        <row r="1224">
          <cell r="A1224" t="str">
            <v>PINNERGY, LTD - 0716854</v>
          </cell>
        </row>
        <row r="1225">
          <cell r="A1225" t="str">
            <v>PLAINS ALL AMERICAN GP, LLC - 0709540</v>
          </cell>
        </row>
        <row r="1226">
          <cell r="A1226" t="str">
            <v>PLANNED PARENTHOOD OF GREATER OHIO - 0903857</v>
          </cell>
        </row>
        <row r="1227">
          <cell r="A1227" t="str">
            <v>PLANSOURCE FINANCIAL SERVICES - 0903572</v>
          </cell>
        </row>
        <row r="1228">
          <cell r="A1228" t="str">
            <v>PLUS ONE HOLDINGS, INC. - 0713199</v>
          </cell>
        </row>
        <row r="1229">
          <cell r="A1229" t="str">
            <v>PMGW, L.L.C. - 0752928</v>
          </cell>
        </row>
        <row r="1230">
          <cell r="A1230" t="str">
            <v>POCLAIN HYDRAULICS INC. - 0713798</v>
          </cell>
        </row>
        <row r="1231">
          <cell r="A1231" t="str">
            <v>POLLOCK INVESTMENTS, INC. - 0705057</v>
          </cell>
        </row>
        <row r="1232">
          <cell r="A1232" t="str">
            <v>POLYCONCEPT - 0906473</v>
          </cell>
        </row>
        <row r="1233">
          <cell r="A1233" t="str">
            <v>POND &amp; COMPANY - 0743454</v>
          </cell>
        </row>
        <row r="1234">
          <cell r="A1234" t="str">
            <v>PORTER WRIGHT MORRIS AND ARTHUR LLP - 0717941</v>
          </cell>
        </row>
        <row r="1235">
          <cell r="A1235" t="str">
            <v>PORTFOLIO HOTELS &amp; RESORTS LLC - 0718142</v>
          </cell>
        </row>
        <row r="1236">
          <cell r="A1236" t="str">
            <v>PORTILLO`S HOT DOGS, LLC. - 0707735</v>
          </cell>
        </row>
        <row r="1237">
          <cell r="A1237" t="str">
            <v>POTOMAC FAMILY DINING GROUP OPERATING COMPANY LLC - 0730306</v>
          </cell>
        </row>
        <row r="1238">
          <cell r="A1238" t="str">
            <v>POTOMAC FAMILY DINING GROUP OPERATING COMPANY LLC - 0904088</v>
          </cell>
        </row>
        <row r="1239">
          <cell r="A1239" t="str">
            <v>POWER PRODUCTS, LLC - 0901917</v>
          </cell>
        </row>
        <row r="1240">
          <cell r="A1240" t="str">
            <v>PRAXIS ENGINEERING - 0718462</v>
          </cell>
        </row>
        <row r="1241">
          <cell r="A1241" t="str">
            <v>PRECOR INCORPORATED - 0715415</v>
          </cell>
        </row>
        <row r="1242">
          <cell r="A1242" t="str">
            <v>PREMIER DESIGNS, INC. - 0703483</v>
          </cell>
        </row>
        <row r="1243">
          <cell r="A1243" t="str">
            <v>PREVENTICE SERVICES, LLC - 0718725</v>
          </cell>
        </row>
        <row r="1244">
          <cell r="A1244" t="str">
            <v>PRIME ADMINISTRATION, LLC. DBA PRIME GROUP - 0711082</v>
          </cell>
        </row>
        <row r="1245">
          <cell r="A1245" t="str">
            <v>PROCTER AND GAMBLE - 0196819</v>
          </cell>
        </row>
        <row r="1246">
          <cell r="A1246" t="str">
            <v>PROFESSIONAL CARE I, INC - 0904677</v>
          </cell>
        </row>
        <row r="1247">
          <cell r="A1247" t="str">
            <v>PROGENY SYSTEMS CORPORATION - 0906545</v>
          </cell>
        </row>
        <row r="1248">
          <cell r="A1248" t="str">
            <v>PROHEALTH MEDICAL, INC. - 0712872</v>
          </cell>
        </row>
        <row r="1249">
          <cell r="A1249" t="str">
            <v>PROSPECT AIRPORT SERVICES, INC. - 0904185</v>
          </cell>
        </row>
        <row r="1250">
          <cell r="A1250" t="str">
            <v>PRO-SPHERE TEK, INC. - 0907171</v>
          </cell>
        </row>
        <row r="1251">
          <cell r="A1251" t="str">
            <v>PROTINGENT, INC. - 0911736</v>
          </cell>
        </row>
        <row r="1252">
          <cell r="A1252" t="str">
            <v>PROVIDENCE COLLEGE - 0755379</v>
          </cell>
        </row>
        <row r="1253">
          <cell r="A1253" t="str">
            <v>PROVIDENCE SERVICE CORPORATION - 0709785</v>
          </cell>
        </row>
        <row r="1254">
          <cell r="A1254" t="str">
            <v>PSCU - 0701178</v>
          </cell>
        </row>
        <row r="1255">
          <cell r="A1255" t="str">
            <v>PT GAMING - 0742480</v>
          </cell>
        </row>
        <row r="1256">
          <cell r="A1256" t="str">
            <v>PUBLIC SECTOR HEALTH CARE GROUP - 0906675</v>
          </cell>
        </row>
        <row r="1257">
          <cell r="A1257" t="str">
            <v>PUBLIC UTILITY DISTRICT #1 OF CLARK COUNTY DBA CLARK PUBLIC - 0910799</v>
          </cell>
        </row>
        <row r="1258">
          <cell r="A1258" t="str">
            <v>PUEBLO OF SANDIA - 0710854</v>
          </cell>
        </row>
        <row r="1259">
          <cell r="A1259" t="str">
            <v>PUEBLO OF SANTA ANA - 0713585</v>
          </cell>
        </row>
        <row r="1260">
          <cell r="A1260" t="str">
            <v>PULASKI COUNTY - 0706732</v>
          </cell>
        </row>
        <row r="1261">
          <cell r="A1261" t="str">
            <v>PULL-A-PART - 0729724</v>
          </cell>
        </row>
        <row r="1262">
          <cell r="A1262" t="str">
            <v>PUMA NORTH AMERICA, INC. - 0754449</v>
          </cell>
        </row>
        <row r="1263">
          <cell r="A1263" t="str">
            <v>PURCELL TIRE AND RUBBER COMPANY - 0196163</v>
          </cell>
        </row>
        <row r="1264">
          <cell r="A1264" t="str">
            <v>PYMATUNING VALLEY LOCAL SCHOOL DISTRICT - 0729906</v>
          </cell>
        </row>
        <row r="1265">
          <cell r="A1265" t="str">
            <v>QLIKTECH, INC. - 0742575</v>
          </cell>
        </row>
        <row r="1266">
          <cell r="A1266" t="str">
            <v>QORVO - 0742821</v>
          </cell>
        </row>
        <row r="1267">
          <cell r="A1267" t="str">
            <v>QUALTRICS, LLC - 0752268</v>
          </cell>
        </row>
        <row r="1268">
          <cell r="A1268" t="str">
            <v>QUANTUM SPATIAL - 0902135</v>
          </cell>
        </row>
        <row r="1269">
          <cell r="A1269" t="str">
            <v>R.G. BARRY CORPORATION - 0910242</v>
          </cell>
        </row>
        <row r="1270">
          <cell r="A1270" t="str">
            <v>RAISING CANE'S USA, LLC - 0909278</v>
          </cell>
        </row>
        <row r="1271">
          <cell r="A1271" t="str">
            <v>RALEIGH NEUROLOGY ASSOCIATES, P.A. - 0742448</v>
          </cell>
        </row>
        <row r="1272">
          <cell r="A1272" t="str">
            <v>RANGE RESOURCES CORPORATION - 0707477</v>
          </cell>
        </row>
        <row r="1273">
          <cell r="A1273" t="str">
            <v>RATHGIBSON, LLC - 0715410</v>
          </cell>
        </row>
        <row r="1274">
          <cell r="A1274" t="str">
            <v>RATNER COMPANIES, L.C. - 0730535</v>
          </cell>
        </row>
        <row r="1275">
          <cell r="A1275" t="str">
            <v>RAVAGO AMERICAS, LLC - 0902633</v>
          </cell>
        </row>
        <row r="1276">
          <cell r="A1276" t="str">
            <v>RAYTHEON COMPANY - 0201057</v>
          </cell>
        </row>
        <row r="1277">
          <cell r="A1277" t="str">
            <v>RB PROPERTIES, INC. - 0744205</v>
          </cell>
        </row>
        <row r="1278">
          <cell r="A1278" t="str">
            <v>RCN TELECOM SERVICES LEHIGH, LLC - 0743295</v>
          </cell>
        </row>
        <row r="1279">
          <cell r="A1279" t="str">
            <v>REALTY IN MOTION, LLC - 0743378</v>
          </cell>
        </row>
        <row r="1280">
          <cell r="A1280" t="str">
            <v>RECOMMUNITY HOLDINGS II, INC. (DBA RECOMMUNITY) - 0755797</v>
          </cell>
        </row>
        <row r="1281">
          <cell r="A1281" t="str">
            <v>REFORMED BENEFITS ASSOCIATION - 0812075</v>
          </cell>
        </row>
        <row r="1282">
          <cell r="A1282" t="str">
            <v>REGAL WARE, INC. - 0712247</v>
          </cell>
        </row>
        <row r="1283">
          <cell r="A1283" t="str">
            <v>REGIONAL MENTAL HEALTH CENTER - 0730682</v>
          </cell>
        </row>
        <row r="1284">
          <cell r="A1284" t="str">
            <v>REGIS UNIVERSITY - 0742139</v>
          </cell>
        </row>
        <row r="1285">
          <cell r="A1285" t="str">
            <v>RELIANCE HEALTH CARE, INC. - 0716243</v>
          </cell>
        </row>
        <row r="1286">
          <cell r="A1286" t="str">
            <v>RELX, INC. - 0242359</v>
          </cell>
        </row>
        <row r="1287">
          <cell r="A1287" t="str">
            <v>REMINGTON HOTELS, LLC - 0907014</v>
          </cell>
        </row>
        <row r="1288">
          <cell r="A1288" t="str">
            <v>REMINGTON LODGING &amp; HOSPITALITY, LLC - 0753408</v>
          </cell>
        </row>
        <row r="1289">
          <cell r="A1289" t="str">
            <v>REPUBLIC SERVICES - 0710702</v>
          </cell>
        </row>
        <row r="1290">
          <cell r="A1290" t="str">
            <v>REX ENCORE, LLC - 0706634</v>
          </cell>
        </row>
        <row r="1291">
          <cell r="A1291" t="str">
            <v>RHODE ISLAND MEDICAL IMAGING, INC. - 0902547</v>
          </cell>
        </row>
        <row r="1292">
          <cell r="A1292" t="str">
            <v>RICETEC, INC - 0813522</v>
          </cell>
        </row>
        <row r="1293">
          <cell r="A1293" t="str">
            <v>RIDGEWOOD SAVINGS BANK - 0701497</v>
          </cell>
        </row>
        <row r="1294">
          <cell r="A1294" t="str">
            <v>RIESTER CORPORATION - 0906544</v>
          </cell>
        </row>
        <row r="1295">
          <cell r="A1295" t="str">
            <v>RIMKUS CONSULTING GROUP, INC. - 0742245</v>
          </cell>
        </row>
        <row r="1296">
          <cell r="A1296" t="str">
            <v>RISAS DENTAL MANAGEMENT LLC - 0903783</v>
          </cell>
        </row>
        <row r="1297">
          <cell r="A1297" t="str">
            <v>RIVERPOINT MEDICAL - 0912612</v>
          </cell>
        </row>
        <row r="1298">
          <cell r="A1298" t="str">
            <v>RK MECHANICAL, INC. - 0906121</v>
          </cell>
        </row>
        <row r="1299">
          <cell r="A1299" t="str">
            <v>RNDC LLC - 0712738</v>
          </cell>
        </row>
        <row r="1300">
          <cell r="A1300" t="str">
            <v>RNDC LLC - 0712776</v>
          </cell>
        </row>
        <row r="1301">
          <cell r="A1301" t="str">
            <v>RNDC LLC - 0712777</v>
          </cell>
        </row>
        <row r="1302">
          <cell r="A1302" t="str">
            <v>RNDC LLC - 0712779</v>
          </cell>
        </row>
        <row r="1303">
          <cell r="A1303" t="str">
            <v>RNDC LLC - 0712780</v>
          </cell>
        </row>
        <row r="1304">
          <cell r="A1304" t="str">
            <v>RNDC LLC - 0712781</v>
          </cell>
        </row>
        <row r="1305">
          <cell r="A1305" t="str">
            <v>RNDC LLC - 0712998</v>
          </cell>
        </row>
        <row r="1306">
          <cell r="A1306" t="str">
            <v>RNDC LLC - 0730321</v>
          </cell>
        </row>
        <row r="1307">
          <cell r="A1307" t="str">
            <v>RNDC LLC - 0906912</v>
          </cell>
        </row>
        <row r="1308">
          <cell r="A1308" t="str">
            <v>RNDC LLC - 0907017</v>
          </cell>
        </row>
        <row r="1309">
          <cell r="A1309" t="str">
            <v>ROADRUNNER TRANSPORTATION SYSTEMS, INC. - 0713703</v>
          </cell>
        </row>
        <row r="1310">
          <cell r="A1310" t="str">
            <v>ROANOKE CITY PUBLIC SCHOOLS - 0717709</v>
          </cell>
        </row>
        <row r="1311">
          <cell r="A1311" t="str">
            <v>ROCKY MOUNTAIN ATV - 0905312</v>
          </cell>
        </row>
        <row r="1312">
          <cell r="A1312" t="str">
            <v>ROESLEIN &amp; ASSOCIATES, INC. - 0753268</v>
          </cell>
        </row>
        <row r="1313">
          <cell r="A1313" t="str">
            <v>ROHO, INC. - 0909614</v>
          </cell>
        </row>
        <row r="1314">
          <cell r="A1314" t="str">
            <v>ROSE ASSOCIATES, INC. - 0910134</v>
          </cell>
        </row>
        <row r="1315">
          <cell r="A1315" t="str">
            <v>ROYAL SPEEDWAY, INC. - 0903995</v>
          </cell>
        </row>
        <row r="1316">
          <cell r="A1316" t="str">
            <v>ROYAL TENNCATE (USA), INC. - 0813580</v>
          </cell>
        </row>
        <row r="1317">
          <cell r="A1317" t="str">
            <v>RPM INTERNATIONAL, INC. - 0700789</v>
          </cell>
        </row>
        <row r="1318">
          <cell r="A1318" t="str">
            <v>RUMPKE CONSOLIDATED COMPANIES, INC. - 0730337</v>
          </cell>
        </row>
        <row r="1319">
          <cell r="A1319" t="str">
            <v>RUPPERT LANDSCAPE, INC. - 0713260</v>
          </cell>
        </row>
        <row r="1320">
          <cell r="A1320" t="str">
            <v>RURAL/METRO CORPORATION - 0742069</v>
          </cell>
        </row>
        <row r="1321">
          <cell r="A1321" t="str">
            <v>RUSSELL T. BUNDY ASSOCIATES, INC. - 0702362</v>
          </cell>
        </row>
        <row r="1322">
          <cell r="A1322" t="str">
            <v>RYDER SYSTEM, INC - 0142290</v>
          </cell>
        </row>
        <row r="1323">
          <cell r="A1323" t="str">
            <v>SAAB NORTH AMERICA, INC. - 0902997</v>
          </cell>
        </row>
        <row r="1324">
          <cell r="A1324" t="str">
            <v>SADDLE CREEK CORPORATION - 0712854</v>
          </cell>
        </row>
        <row r="1325">
          <cell r="A1325" t="str">
            <v>SADOFF &amp; RUDOY INDUSTRIES, LLP. - 0901460</v>
          </cell>
        </row>
        <row r="1326">
          <cell r="A1326" t="str">
            <v>SAE INTERNATIONAL - 0903532</v>
          </cell>
        </row>
        <row r="1327">
          <cell r="A1327" t="str">
            <v>SAFRAN USA, INC. - 0717585</v>
          </cell>
        </row>
        <row r="1328">
          <cell r="A1328" t="str">
            <v>SAIA MOTOR FREIGHT LINE, LLC. - 0704534</v>
          </cell>
        </row>
        <row r="1329">
          <cell r="A1329" t="str">
            <v>SALLY BEAUTY HOLDINGS, INC. - 0710341</v>
          </cell>
        </row>
        <row r="1330">
          <cell r="A1330" t="str">
            <v>SALO INC. DBA INTERIM HEALTHCARE - 0743459</v>
          </cell>
        </row>
        <row r="1331">
          <cell r="A1331" t="str">
            <v>SAMSON INVESTMENT HOLDING COMPANY - 0902371</v>
          </cell>
        </row>
        <row r="1332">
          <cell r="A1332" t="str">
            <v>SAMSUNG AUSTIN SEMICONDUCTOR, LLC - 0717584</v>
          </cell>
        </row>
        <row r="1333">
          <cell r="A1333" t="str">
            <v>SAN BENITO CONSOLIDATED INDEPENDENT SCHOOL DISTRICT - 0912004</v>
          </cell>
        </row>
        <row r="1334">
          <cell r="A1334" t="str">
            <v>SANDEN INTERNATIONAL (U.S.A.), INC. - 0909558</v>
          </cell>
        </row>
        <row r="1335">
          <cell r="A1335" t="str">
            <v>SARNOVA HC, LLC - 0906149</v>
          </cell>
        </row>
        <row r="1336">
          <cell r="A1336" t="str">
            <v>SAULSBURY INDUSTRIES - 0902967</v>
          </cell>
        </row>
        <row r="1337">
          <cell r="A1337" t="str">
            <v>SAVANNA ENERGY SERVICES (USA) CORP. - 0730032</v>
          </cell>
        </row>
        <row r="1338">
          <cell r="A1338" t="str">
            <v>SBA NETWORK SERVICES, LLC - 0701378</v>
          </cell>
        </row>
        <row r="1339">
          <cell r="A1339" t="str">
            <v>SCEC DISTRICT SCHOOL - 0911283</v>
          </cell>
        </row>
        <row r="1340">
          <cell r="A1340" t="str">
            <v>SCHENCK SC - 0909269</v>
          </cell>
        </row>
        <row r="1341">
          <cell r="A1341" t="str">
            <v>SCHENKER, INC. - 0185156</v>
          </cell>
        </row>
        <row r="1342">
          <cell r="A1342" t="str">
            <v>SCHLAGE LOCK COMPANY LLC DBA ALLEGION - 0908595</v>
          </cell>
        </row>
        <row r="1343">
          <cell r="A1343" t="str">
            <v>SCHNEIDER - 0714438</v>
          </cell>
        </row>
        <row r="1344">
          <cell r="A1344" t="str">
            <v>SCHNEIDER ELECTRIC USA, INC. - 0144071</v>
          </cell>
        </row>
        <row r="1345">
          <cell r="A1345" t="str">
            <v>SCHOOL DISTRICT OF GREENFIELD - 0905085</v>
          </cell>
        </row>
        <row r="1346">
          <cell r="A1346" t="str">
            <v>SCHOOL DISTRICT OF NEW BERLIN - 0709948</v>
          </cell>
        </row>
        <row r="1347">
          <cell r="A1347" t="str">
            <v>SCHOOL DISTRICT OF SOUTH MILWAUKEE - 0710339</v>
          </cell>
        </row>
        <row r="1348">
          <cell r="A1348" t="str">
            <v>SCHOOL DISTRICT OF WAUKESHA - 0905556</v>
          </cell>
        </row>
        <row r="1349">
          <cell r="A1349" t="str">
            <v>SCHOOL DISTRICT U-46 - 0730219</v>
          </cell>
        </row>
        <row r="1350">
          <cell r="A1350" t="str">
            <v>SCHWARZ PARTNERS L.P. - 0906019</v>
          </cell>
        </row>
        <row r="1351">
          <cell r="A1351" t="str">
            <v>SCI ACQUISITIONS CO., INC. - 0911273</v>
          </cell>
        </row>
        <row r="1352">
          <cell r="A1352" t="str">
            <v>SCOT FORGE - 0715277</v>
          </cell>
        </row>
        <row r="1353">
          <cell r="A1353" t="str">
            <v>SCOTT COUNTY IOWA - 0754429</v>
          </cell>
        </row>
        <row r="1354">
          <cell r="A1354" t="str">
            <v>SCOTT-MCRAE AUTOMOTIVE GROUP, LLLP - 0730905</v>
          </cell>
        </row>
        <row r="1355">
          <cell r="A1355" t="str">
            <v>SCOTTRADE, INC. - 0705109</v>
          </cell>
        </row>
        <row r="1356">
          <cell r="A1356" t="str">
            <v>SCS ENGINEERS - 0755782</v>
          </cell>
        </row>
        <row r="1357">
          <cell r="A1357" t="str">
            <v>SEASTREAK, LLC - 0904668</v>
          </cell>
        </row>
        <row r="1358">
          <cell r="A1358" t="str">
            <v>SEDGWICK - 0715054</v>
          </cell>
        </row>
        <row r="1359">
          <cell r="A1359" t="str">
            <v>SEDGWICK COUNTY - 0902769</v>
          </cell>
        </row>
        <row r="1360">
          <cell r="A1360" t="str">
            <v>SEH AMERICA, INC. - 0813185</v>
          </cell>
        </row>
        <row r="1361">
          <cell r="A1361" t="str">
            <v>SEI, INC. - 0906556</v>
          </cell>
        </row>
        <row r="1362">
          <cell r="A1362" t="str">
            <v>SEMINOLE COUNTY SHERIFF'S OFFICE - 0706741</v>
          </cell>
        </row>
        <row r="1363">
          <cell r="A1363" t="str">
            <v>SENCO BRANDS, INC. - 0717099</v>
          </cell>
        </row>
        <row r="1364">
          <cell r="A1364" t="str">
            <v>SENSIENT TECHNOLOGIES CORPORATION - 0753807</v>
          </cell>
        </row>
        <row r="1365">
          <cell r="A1365" t="str">
            <v>SENTAGE CORPORATION DBA DENTAL SERVICES GROUP - 0715296</v>
          </cell>
        </row>
        <row r="1366">
          <cell r="A1366" t="str">
            <v>SERVICE WIRE COMPANY - 0752366</v>
          </cell>
        </row>
        <row r="1367">
          <cell r="A1367" t="str">
            <v>SERVICENOW, INC. - 0909166</v>
          </cell>
        </row>
        <row r="1368">
          <cell r="A1368" t="str">
            <v>SERVICES GROUP OF AMERICA - 0712683</v>
          </cell>
        </row>
        <row r="1369">
          <cell r="A1369" t="str">
            <v>SHAMROCK FOODS COMPANY - 0700560</v>
          </cell>
        </row>
        <row r="1370">
          <cell r="A1370" t="str">
            <v>SHARI'S MANAGEM - 0742701</v>
          </cell>
        </row>
        <row r="1371">
          <cell r="A1371" t="str">
            <v>SHC SERVICES, INC. - 0704047</v>
          </cell>
        </row>
        <row r="1372">
          <cell r="A1372" t="str">
            <v>SHEEHY AUTO STORES - 0904085</v>
          </cell>
        </row>
        <row r="1373">
          <cell r="A1373" t="str">
            <v>SHELTER MUTUAL INSURANCE CO - 0742971</v>
          </cell>
        </row>
        <row r="1374">
          <cell r="A1374" t="str">
            <v>SHIMADZU SCIENTIFIC INSTRUMENTS INC. - 0906168</v>
          </cell>
        </row>
        <row r="1375">
          <cell r="A1375" t="str">
            <v>SHISEIDO - 0117482</v>
          </cell>
        </row>
        <row r="1376">
          <cell r="A1376" t="str">
            <v>SHUTTS &amp; BOWEN LLP - 0706650</v>
          </cell>
        </row>
        <row r="1377">
          <cell r="A1377" t="str">
            <v>SILICON LABORATORIES INC. - 0813457</v>
          </cell>
        </row>
        <row r="1378">
          <cell r="A1378" t="str">
            <v>SILVER EAGLE DISTRIBUTORS,L.P. - 0711070</v>
          </cell>
        </row>
        <row r="1379">
          <cell r="A1379" t="str">
            <v>SIMPSON THACHER &amp; BARTLETT LLP - 0701959</v>
          </cell>
        </row>
        <row r="1380">
          <cell r="A1380" t="str">
            <v>SIMS GROUP USA HOLDINGS CORPORATION - 0752940</v>
          </cell>
        </row>
        <row r="1381">
          <cell r="A1381" t="str">
            <v>SIRIUS/XM RADIO INC. - 0715865</v>
          </cell>
        </row>
        <row r="1382">
          <cell r="A1382" t="str">
            <v>SIRVA - 0708404</v>
          </cell>
        </row>
        <row r="1383">
          <cell r="A1383" t="str">
            <v>SITEONE LANDSCAPE SUPPLY - 0902158</v>
          </cell>
        </row>
        <row r="1384">
          <cell r="A1384" t="str">
            <v>SKADDEN, ARPS, SLATE, MEAGHER &amp; FLOM LLP - 0755933</v>
          </cell>
        </row>
        <row r="1385">
          <cell r="A1385" t="str">
            <v>SKILLSOFT CORPORATION - 0742173</v>
          </cell>
        </row>
        <row r="1386">
          <cell r="A1386" t="str">
            <v>SKYLINE PRODUCTS - 0904051</v>
          </cell>
        </row>
        <row r="1387">
          <cell r="A1387" t="str">
            <v>SKYLINE ULTD INC. - 0907172</v>
          </cell>
        </row>
        <row r="1388">
          <cell r="A1388" t="str">
            <v>SKYWEST AIRLINES - 0706781</v>
          </cell>
        </row>
        <row r="1389">
          <cell r="A1389" t="str">
            <v>SMARSH, INC. - 0904199</v>
          </cell>
        </row>
        <row r="1390">
          <cell r="A1390" t="str">
            <v>SNIDER FLEET SOLUTIONS - 0715414</v>
          </cell>
        </row>
        <row r="1391">
          <cell r="A1391" t="str">
            <v>SNIDER INDUSTRI - 0904560</v>
          </cell>
        </row>
        <row r="1392">
          <cell r="A1392" t="str">
            <v>SOCIETE GENERALE - 0700755</v>
          </cell>
        </row>
        <row r="1393">
          <cell r="A1393" t="str">
            <v>SODEXO, INC. - 0714827</v>
          </cell>
        </row>
        <row r="1394">
          <cell r="A1394" t="str">
            <v>SOFT COMPUTER CONSULTANTS INC. - 0811985</v>
          </cell>
        </row>
        <row r="1395">
          <cell r="A1395" t="str">
            <v>SONIC AUTOMOTIVE, INC. - 0908949</v>
          </cell>
        </row>
        <row r="1396">
          <cell r="A1396" t="str">
            <v>SONIC CORP - 0717727</v>
          </cell>
        </row>
        <row r="1397">
          <cell r="A1397" t="str">
            <v>SORT, LLC (DBA BAGS, INC.) - 0910650</v>
          </cell>
        </row>
        <row r="1398">
          <cell r="A1398" t="str">
            <v>SOTHEBY'S, INC - 0909303</v>
          </cell>
        </row>
        <row r="1399">
          <cell r="A1399" t="str">
            <v>SOURCEHOV - 0730252</v>
          </cell>
        </row>
        <row r="1400">
          <cell r="A1400" t="str">
            <v>SOUTHEAST EMERGENCY COMMUNICATIONS - 0730871</v>
          </cell>
        </row>
        <row r="1401">
          <cell r="A1401" t="str">
            <v>SOUTHEAST TEXAS INDUSTRIES, INC. - 0909267</v>
          </cell>
        </row>
        <row r="1402">
          <cell r="A1402" t="str">
            <v>SOUTHEASTERN MINERALS EMPLOYEE BENEFIT PLAN - 0911257</v>
          </cell>
        </row>
        <row r="1403">
          <cell r="A1403" t="str">
            <v>SOUTHERN AIR INC. - 0742252</v>
          </cell>
        </row>
        <row r="1404">
          <cell r="A1404" t="str">
            <v>SOUTHERN INDIANA WELLNESS TRUST - 0731269</v>
          </cell>
        </row>
        <row r="1405">
          <cell r="A1405" t="str">
            <v>SOUTHERN INDIANA WELLNESS TRUST - 0731283</v>
          </cell>
        </row>
        <row r="1406">
          <cell r="A1406" t="str">
            <v>SOUTHERN INDIANA WELLNESS TRUST - 0731401</v>
          </cell>
        </row>
        <row r="1407">
          <cell r="A1407" t="str">
            <v>SOUTHERN INDIANA WELLNESS TRUST - 0731404</v>
          </cell>
        </row>
        <row r="1408">
          <cell r="A1408" t="str">
            <v>SOUTHERN INDIANA WELLNESS TRUST - 0744063</v>
          </cell>
        </row>
        <row r="1409">
          <cell r="A1409" t="str">
            <v>SOUTHERN INDIANA WELLNESS TRUST - 0752165</v>
          </cell>
        </row>
        <row r="1410">
          <cell r="A1410" t="str">
            <v>SOUTHERN INDIANA WELLNESS TRUST - 0910078</v>
          </cell>
        </row>
        <row r="1411">
          <cell r="A1411" t="str">
            <v>SOUTHERN INDIANA WELLNESS TRUST - 0910082</v>
          </cell>
        </row>
        <row r="1412">
          <cell r="A1412" t="str">
            <v>SOUTHERN NEWSPAPERS, INC. - 0710485</v>
          </cell>
        </row>
        <row r="1413">
          <cell r="A1413" t="str">
            <v>SOUTHERN PIPE &amp; SUPPLY CO. INC - 0742473</v>
          </cell>
        </row>
        <row r="1414">
          <cell r="A1414" t="str">
            <v>SOUTHERN STAR CENTRAL GAS PIPELINE INC - 0906239</v>
          </cell>
        </row>
        <row r="1415">
          <cell r="A1415" t="str">
            <v>SOUTHERN TIRE MART, LLC - 0906295</v>
          </cell>
        </row>
        <row r="1416">
          <cell r="A1416" t="str">
            <v>SOUTHWEST AIRLINES COMPANY - 0199409</v>
          </cell>
        </row>
        <row r="1417">
          <cell r="A1417" t="str">
            <v>SOUTHWEST BUSINESS CORPORATION - 0908974</v>
          </cell>
        </row>
        <row r="1418">
          <cell r="A1418" t="str">
            <v>SOUTHWEST POWER POOL, INC. - 0716517</v>
          </cell>
        </row>
        <row r="1419">
          <cell r="A1419" t="str">
            <v>SOUTHWEST RESEARCH INSTITUTE - 0700722</v>
          </cell>
        </row>
        <row r="1420">
          <cell r="A1420" t="str">
            <v>SPARTON CORPORATION - 0718397</v>
          </cell>
        </row>
        <row r="1421">
          <cell r="A1421" t="str">
            <v>SPEAR USA - 0729597</v>
          </cell>
        </row>
        <row r="1422">
          <cell r="A1422" t="str">
            <v>SPECIALIZED ALTERNATIVES FOR FAMILIES AND YOUTH OF AMERICA, - 0743097</v>
          </cell>
        </row>
        <row r="1423">
          <cell r="A1423" t="str">
            <v>SPECTRA LOGIC CORPORATION - 0742719</v>
          </cell>
        </row>
        <row r="1424">
          <cell r="A1424" t="str">
            <v>SPIREON, INC - 0909458</v>
          </cell>
        </row>
        <row r="1425">
          <cell r="A1425" t="str">
            <v>SPLUNK, INC. - 0902860</v>
          </cell>
        </row>
        <row r="1426">
          <cell r="A1426" t="str">
            <v>SPOKANE VALLEY FIRE DEPARTMENT - 0713262</v>
          </cell>
        </row>
        <row r="1427">
          <cell r="A1427" t="str">
            <v>SPREDFAST, INC. - 0902780</v>
          </cell>
        </row>
        <row r="1428">
          <cell r="A1428" t="str">
            <v>SPS HOLDING CORPORATION - 0710815</v>
          </cell>
        </row>
        <row r="1429">
          <cell r="A1429" t="str">
            <v>SSAI - 0713094</v>
          </cell>
        </row>
        <row r="1430">
          <cell r="A1430" t="str">
            <v>ST JOHNS UNIVERSITY - SJ00301</v>
          </cell>
        </row>
        <row r="1431">
          <cell r="A1431" t="str">
            <v>ST. FRANCIS PREPARATORY SCHOOL - 0710253</v>
          </cell>
        </row>
        <row r="1432">
          <cell r="A1432" t="str">
            <v>ST. VINCENT REGIONAL MEDICAL CENTER - 0710571</v>
          </cell>
        </row>
        <row r="1433">
          <cell r="A1433" t="str">
            <v>STAFF LINE, LLC - 0903523</v>
          </cell>
        </row>
        <row r="1434">
          <cell r="A1434" t="str">
            <v>STAHLBUSH ISLAND FARMS - 0904673</v>
          </cell>
        </row>
        <row r="1435">
          <cell r="A1435" t="str">
            <v>STANDARDAERO - 0742667</v>
          </cell>
        </row>
        <row r="1436">
          <cell r="A1436" t="str">
            <v>STANLEY ELECTRIC U.S. CO., INC - 0730455</v>
          </cell>
        </row>
        <row r="1437">
          <cell r="A1437" t="str">
            <v>STARMARK MANAGEMENT HOLDING, LLC-THE WELLBRIDGE VEBA TRUST - 0717639</v>
          </cell>
        </row>
        <row r="1438">
          <cell r="A1438" t="str">
            <v>STATE ELECTRIC SUPPLY COMPANY - 0752901</v>
          </cell>
        </row>
        <row r="1439">
          <cell r="A1439" t="str">
            <v>STATE OF COLORADO - 0718733</v>
          </cell>
        </row>
        <row r="1440">
          <cell r="A1440" t="str">
            <v>STATE OF NEBRASKA - 0744240</v>
          </cell>
        </row>
        <row r="1441">
          <cell r="A1441" t="str">
            <v>STATE TEACHERS RETIREMENT SYSTEM OF OHIO - 0704766</v>
          </cell>
        </row>
        <row r="1442">
          <cell r="A1442" t="str">
            <v>STEEL TECHNOLOGIES - 0744528</v>
          </cell>
        </row>
        <row r="1443">
          <cell r="A1443" t="str">
            <v>STEWART TITLE COMPANY - 0752391</v>
          </cell>
        </row>
        <row r="1444">
          <cell r="A1444" t="str">
            <v>STG, INC. - 0906315</v>
          </cell>
        </row>
        <row r="1445">
          <cell r="A1445" t="str">
            <v>STOLLE MACHINERY COMPANY, LLC. - 0752936</v>
          </cell>
        </row>
        <row r="1446">
          <cell r="A1446" t="str">
            <v>STRATTEC SECURITY CORPORATION - 0701633</v>
          </cell>
        </row>
        <row r="1447">
          <cell r="A1447" t="str">
            <v>STRESS ENGINEERING SERVICES, INC. - 0700177</v>
          </cell>
        </row>
        <row r="1448">
          <cell r="A1448" t="str">
            <v>STRONGHAVEN, INC. - 0714403</v>
          </cell>
        </row>
        <row r="1449">
          <cell r="A1449" t="str">
            <v>STRYKER - 0703997</v>
          </cell>
        </row>
        <row r="1450">
          <cell r="A1450" t="str">
            <v>STUART DEAN CO, INC - 0703283</v>
          </cell>
        </row>
        <row r="1451">
          <cell r="A1451" t="str">
            <v>STUPP BROS., INC. - 0706177</v>
          </cell>
        </row>
        <row r="1452">
          <cell r="A1452" t="str">
            <v>SUCCESS FOODS MANAGEMENT GROUP LLC - 0904338</v>
          </cell>
        </row>
        <row r="1453">
          <cell r="A1453" t="str">
            <v>SUMMIT GROUP, LLC - 0903661</v>
          </cell>
        </row>
        <row r="1454">
          <cell r="A1454" t="str">
            <v>SUN HYDRAULICS CORPORATION - 0911352</v>
          </cell>
        </row>
        <row r="1455">
          <cell r="A1455" t="str">
            <v>SUN TAN CITY - 0743399</v>
          </cell>
        </row>
        <row r="1456">
          <cell r="A1456" t="str">
            <v>SUNRISE ENGINEERING - 0754009</v>
          </cell>
        </row>
        <row r="1457">
          <cell r="A1457" t="str">
            <v>SUPER VAC MANUFACTURING COMP, INC. - 0753843</v>
          </cell>
        </row>
        <row r="1458">
          <cell r="A1458" t="str">
            <v>SUPERIOR INDUSTRIES INTERNATIONAL, INC. - 0906507</v>
          </cell>
        </row>
        <row r="1459">
          <cell r="A1459" t="str">
            <v>SUR LA TABLE, INC. - 0911286</v>
          </cell>
        </row>
        <row r="1460">
          <cell r="A1460" t="str">
            <v>SVB FINANCIAL GROUP - 0701139</v>
          </cell>
        </row>
        <row r="1461">
          <cell r="A1461" t="str">
            <v>SWATCH GROUP (U.S.) INC. &amp; HWI - 0755951</v>
          </cell>
        </row>
        <row r="1462">
          <cell r="A1462" t="str">
            <v>SYMPHONY HEALTH SOLUTIONS, INC. - 0904147</v>
          </cell>
        </row>
        <row r="1463">
          <cell r="A1463" t="str">
            <v>SYMPHONY POST ACUTE NETWORK - 0908848</v>
          </cell>
        </row>
        <row r="1464">
          <cell r="A1464" t="str">
            <v>SYNAGRO TECHNOLOGIES, INC. - 0906176</v>
          </cell>
        </row>
        <row r="1465">
          <cell r="A1465" t="str">
            <v>SYNOPSYS, INC. - 0701403</v>
          </cell>
        </row>
        <row r="1466">
          <cell r="A1466" t="str">
            <v>SYNTEL CONSULTING INC. - 0911148</v>
          </cell>
        </row>
        <row r="1467">
          <cell r="A1467" t="str">
            <v>SYNTEL, INC. - 0904337</v>
          </cell>
        </row>
        <row r="1468">
          <cell r="A1468" t="str">
            <v>SYSTEMS CONNECTION OF MARYLAND, INC. - 0908270</v>
          </cell>
        </row>
        <row r="1469">
          <cell r="A1469" t="str">
            <v>TACO, INC. - 0709313</v>
          </cell>
        </row>
        <row r="1470">
          <cell r="A1470" t="str">
            <v>TAFT, STETTINIUS &amp; HOLLISTER LLP - 0729530</v>
          </cell>
        </row>
        <row r="1471">
          <cell r="A1471" t="str">
            <v>TAG TRUCK CENTER - 0717518</v>
          </cell>
        </row>
        <row r="1472">
          <cell r="A1472" t="str">
            <v>TAKKT AMERICA HOLDING, INC - 0705043</v>
          </cell>
        </row>
        <row r="1473">
          <cell r="A1473" t="str">
            <v>TALLGRASS MANAGEMENT LLC - 0752852</v>
          </cell>
        </row>
        <row r="1474">
          <cell r="A1474" t="str">
            <v>TAMAYA ENTERPRISES - 0713565</v>
          </cell>
        </row>
        <row r="1475">
          <cell r="A1475" t="str">
            <v>TAMAYA ENTERPRISES - 0729924</v>
          </cell>
        </row>
        <row r="1476">
          <cell r="A1476" t="str">
            <v>TAMPA BAY TRANE - 0717213</v>
          </cell>
        </row>
        <row r="1477">
          <cell r="A1477" t="str">
            <v>TAYLOR FRESH FOODS, INC. - 0902347</v>
          </cell>
        </row>
        <row r="1478">
          <cell r="A1478" t="str">
            <v>TD AMERITRADE HOLDING CORPORATION - 0710553</v>
          </cell>
        </row>
        <row r="1479">
          <cell r="A1479" t="str">
            <v>TDINDUSTRIES, INC. - 0753982</v>
          </cell>
        </row>
        <row r="1480">
          <cell r="A1480" t="str">
            <v>TDK COMPONENTS USA, INC. - 0715867</v>
          </cell>
        </row>
        <row r="1481">
          <cell r="A1481" t="str">
            <v>TECH DATA - 0700741</v>
          </cell>
        </row>
        <row r="1482">
          <cell r="A1482" t="str">
            <v>TEIJIN HOLDINGS US, INC. - 0717198</v>
          </cell>
        </row>
        <row r="1483">
          <cell r="A1483" t="str">
            <v>TELENETWORK PARTNERS, LTD. - 0714791</v>
          </cell>
        </row>
        <row r="1484">
          <cell r="A1484" t="str">
            <v>TENCARVA MACHINERY COMPANY - 0731118</v>
          </cell>
        </row>
        <row r="1485">
          <cell r="A1485" t="str">
            <v>TENCATE PROTECTIVE FABRICS - 0711421</v>
          </cell>
        </row>
        <row r="1486">
          <cell r="A1486" t="str">
            <v>TERVIS TUMBLER COMPANY - 0903801</v>
          </cell>
        </row>
        <row r="1487">
          <cell r="A1487" t="str">
            <v>TESLA - 0715316</v>
          </cell>
        </row>
        <row r="1488">
          <cell r="A1488" t="str">
            <v>TETRA PAK INC. - 0908957</v>
          </cell>
        </row>
        <row r="1489">
          <cell r="A1489" t="str">
            <v>TEXAS ASSOCIATION OF SCHOOL BOARDS, INC. - 0717713</v>
          </cell>
        </row>
        <row r="1490">
          <cell r="A1490" t="str">
            <v>TEXAS CAPITAL BANCSHARES - 0702988</v>
          </cell>
        </row>
        <row r="1491">
          <cell r="A1491" t="str">
            <v>TEXAS GUARANTEED STUDENT LOAN - 0718735</v>
          </cell>
        </row>
        <row r="1492">
          <cell r="A1492" t="str">
            <v>THE ARMOR GROUP, INC. - 0743383</v>
          </cell>
        </row>
        <row r="1493">
          <cell r="A1493" t="str">
            <v>THE ASSOCIATED:JEWISH COMMUNITY FEDERATION OF BALTIMORE - 0710892</v>
          </cell>
        </row>
        <row r="1494">
          <cell r="A1494" t="str">
            <v>THE AUSTIN DIAGNOSTIC CLINIC - 0742334</v>
          </cell>
        </row>
        <row r="1495">
          <cell r="A1495" t="str">
            <v>THE BECK GROUP - 0705241</v>
          </cell>
        </row>
        <row r="1496">
          <cell r="A1496" t="str">
            <v>THE BUCKEYE RANCH, INC. - 0702198</v>
          </cell>
        </row>
        <row r="1497">
          <cell r="A1497" t="str">
            <v>THE CAPITAL MARKETS COMPANY - 0700855</v>
          </cell>
        </row>
        <row r="1498">
          <cell r="A1498" t="str">
            <v>THE CATHOLIC UNIVERSITY OF AMERICA - 0710902</v>
          </cell>
        </row>
        <row r="1499">
          <cell r="A1499" t="str">
            <v>THE CENTERS - 0706048</v>
          </cell>
        </row>
        <row r="1500">
          <cell r="A1500" t="str">
            <v>THE CHILLICOTHE TELEPHONE COMPANY - 0707228</v>
          </cell>
        </row>
        <row r="1501">
          <cell r="A1501" t="str">
            <v>THE CITY OF NORTH RICHLAND HILLS - 0902815</v>
          </cell>
        </row>
        <row r="1502">
          <cell r="A1502" t="str">
            <v>THE COLUMBUS ORGANIZATION - 0730970</v>
          </cell>
        </row>
        <row r="1503">
          <cell r="A1503" t="str">
            <v>THE DELMAR GARDENS FAMILY - 0703976</v>
          </cell>
        </row>
        <row r="1504">
          <cell r="A1504" t="str">
            <v>THE DEPOSITORY TRUST &amp; CLEARING CORPORATION - 0229994</v>
          </cell>
        </row>
        <row r="1505">
          <cell r="A1505" t="str">
            <v>THE DUCHOSSOIS GROUP - 0755818</v>
          </cell>
        </row>
        <row r="1506">
          <cell r="A1506" t="str">
            <v>THE ESTEE LAUDER COMPANIES, INC. - 0730090</v>
          </cell>
        </row>
        <row r="1507">
          <cell r="A1507" t="str">
            <v>THE FEDERAL SAVINGS BANK - 0908672</v>
          </cell>
        </row>
        <row r="1508">
          <cell r="A1508" t="str">
            <v>THE FINISH LINE - 0715181</v>
          </cell>
        </row>
        <row r="1509">
          <cell r="A1509" t="str">
            <v>THE GUND COMPANY - 0713462</v>
          </cell>
        </row>
        <row r="1510">
          <cell r="A1510" t="str">
            <v>THE HAIN CELESTIAL GROUP, INC. - 0703916</v>
          </cell>
        </row>
        <row r="1511">
          <cell r="A1511" t="str">
            <v>THE HUBBARD GROUP, INC. - 0715515</v>
          </cell>
        </row>
        <row r="1512">
          <cell r="A1512" t="str">
            <v>THE JACK PARKER CORPORATION - 0714575</v>
          </cell>
        </row>
        <row r="1513">
          <cell r="A1513" t="str">
            <v>THE KEMTAH GROUP, INC. - 0709367</v>
          </cell>
        </row>
        <row r="1514">
          <cell r="A1514" t="str">
            <v>THE MACINTOSH COMPANY - 0717027</v>
          </cell>
        </row>
        <row r="1515">
          <cell r="A1515" t="str">
            <v>THE MOTLEY FOOL HOLDINGS, INC. - 0906646</v>
          </cell>
        </row>
        <row r="1516">
          <cell r="A1516" t="str">
            <v>THE NATIONAL CENTER FOR MISSING &amp; EXPLOITED CHILDREN - 0902908</v>
          </cell>
        </row>
        <row r="1517">
          <cell r="A1517" t="str">
            <v>THE NEW SCHOOL - 0752051</v>
          </cell>
        </row>
        <row r="1518">
          <cell r="A1518" t="str">
            <v>THE NEW YORK TIMES COMPANY - 0717257</v>
          </cell>
        </row>
        <row r="1519">
          <cell r="A1519" t="str">
            <v>THE NORTH AMERICAN COAL CORPORATION - 0905695</v>
          </cell>
        </row>
        <row r="1520">
          <cell r="A1520" t="str">
            <v>THE NORTH HIGHLAND COMPANY - 0709219</v>
          </cell>
        </row>
        <row r="1521">
          <cell r="A1521" t="str">
            <v>THE NPD GROUP, INC - 0752277</v>
          </cell>
        </row>
        <row r="1522">
          <cell r="A1522" t="str">
            <v>THE REILY COMPANIES, LLC - 0717391</v>
          </cell>
        </row>
        <row r="1523">
          <cell r="A1523" t="str">
            <v>THE RETA TRUST DBA DIOCESE OF TULSA - 0713780</v>
          </cell>
        </row>
        <row r="1524">
          <cell r="A1524" t="str">
            <v>THE ROMAN CATHOLIC CHURCH OF THE DIOCESE OF BATON ROUGE - 0906397</v>
          </cell>
        </row>
        <row r="1525">
          <cell r="A1525" t="str">
            <v>THE SCHOOL DISTRICT OF ESCAMBIA COUNTY - 0202948</v>
          </cell>
        </row>
        <row r="1526">
          <cell r="A1526" t="str">
            <v>THE SCHOOL DISTRICT OF PALM BEACH COUNTY - 0704471</v>
          </cell>
        </row>
        <row r="1527">
          <cell r="A1527" t="str">
            <v>THE SCHROER GROUP EMPLOYEES HEALTH CARE PLAN - 0709646</v>
          </cell>
        </row>
        <row r="1528">
          <cell r="A1528" t="str">
            <v>THE SEGERDAHL CORPORATION - 0904849</v>
          </cell>
        </row>
        <row r="1529">
          <cell r="A1529" t="str">
            <v>THE SHEPHERD HOLDING COMPANY - 0752461</v>
          </cell>
        </row>
        <row r="1530">
          <cell r="A1530" t="str">
            <v>THE TALARIA COMPANY, LLC - 0906510</v>
          </cell>
        </row>
        <row r="1531">
          <cell r="A1531" t="str">
            <v>THE TAUNTON PRESS, INC. - 0901366</v>
          </cell>
        </row>
        <row r="1532">
          <cell r="A1532" t="str">
            <v>THE W.W. WILLIAMS COMPANY, LLC. - 0906164</v>
          </cell>
        </row>
        <row r="1533">
          <cell r="A1533" t="str">
            <v>THE WALKING COMPANY - 0717376</v>
          </cell>
        </row>
        <row r="1534">
          <cell r="A1534" t="str">
            <v>THE WILLAMETTE VALLEY COMPANY LLC. DBA WILLAMETTE VALLEY - 0755450</v>
          </cell>
        </row>
        <row r="1535">
          <cell r="A1535" t="str">
            <v>THIELSCH ENGINEERING, INC. - 0743742</v>
          </cell>
        </row>
        <row r="1536">
          <cell r="A1536" t="str">
            <v>THIRTY-ONE GIFTS LLC - 0730430</v>
          </cell>
        </row>
        <row r="1537">
          <cell r="A1537" t="str">
            <v>THOMPSON COBURN, LLP - 0704458</v>
          </cell>
        </row>
        <row r="1538">
          <cell r="A1538" t="str">
            <v>TIDEWATER INC. - 0709309</v>
          </cell>
        </row>
        <row r="1539">
          <cell r="A1539" t="str">
            <v>TIFFANY &amp; CO. - 0199637</v>
          </cell>
        </row>
        <row r="1540">
          <cell r="A1540" t="str">
            <v>TILSON BUILT COMPANY - 0744252</v>
          </cell>
        </row>
        <row r="1541">
          <cell r="A1541" t="str">
            <v>TISHMAN SPEYER - 0701536</v>
          </cell>
        </row>
        <row r="1542">
          <cell r="A1542" t="str">
            <v>TJ ROCK ENTERPRISES, INC. - 0752166</v>
          </cell>
        </row>
        <row r="1543">
          <cell r="A1543" t="str">
            <v>TKC HOLDINGS, INC. - 0706421</v>
          </cell>
        </row>
        <row r="1544">
          <cell r="A1544" t="str">
            <v>T-MOBILE - 0222244</v>
          </cell>
        </row>
        <row r="1545">
          <cell r="A1545" t="str">
            <v>T-MOBILE - 0909040</v>
          </cell>
        </row>
        <row r="1546">
          <cell r="A1546" t="str">
            <v>TORRID LLC - 0905283</v>
          </cell>
        </row>
        <row r="1547">
          <cell r="A1547" t="str">
            <v>TOSOH AMERICA, INC - 0911150</v>
          </cell>
        </row>
        <row r="1548">
          <cell r="A1548" t="str">
            <v>TOWER FEDERAL CREDIT UNION - 0712863</v>
          </cell>
        </row>
        <row r="1549">
          <cell r="A1549" t="str">
            <v>TOWN OF DAVIE - 0702273</v>
          </cell>
        </row>
        <row r="1550">
          <cell r="A1550" t="str">
            <v>TOWN OF ORO VALLEY - 0717067</v>
          </cell>
        </row>
        <row r="1551">
          <cell r="A1551" t="str">
            <v>TOWNE PARK, LLC - 0903237</v>
          </cell>
        </row>
        <row r="1552">
          <cell r="A1552" t="str">
            <v>TPG GLOBAL, LLC - 0743020</v>
          </cell>
        </row>
        <row r="1553">
          <cell r="A1553" t="str">
            <v>TPI COMPOSITES, INC. - 0907917</v>
          </cell>
        </row>
        <row r="1554">
          <cell r="A1554" t="str">
            <v>TRANS STATES HOLDINGS, INC. - 0127044</v>
          </cell>
        </row>
        <row r="1555">
          <cell r="A1555" t="str">
            <v>TRANSPLACE TEXAS, LP - 0905455</v>
          </cell>
        </row>
        <row r="1556">
          <cell r="A1556" t="str">
            <v>TRELLEBORG CORPORATION - 0752730</v>
          </cell>
        </row>
        <row r="1557">
          <cell r="A1557" t="str">
            <v>TRIBRIDGE HOLDINGS, LLC - 0717506</v>
          </cell>
        </row>
        <row r="1558">
          <cell r="A1558" t="str">
            <v>TRIBUNE COMPANY - 0713121</v>
          </cell>
        </row>
        <row r="1559">
          <cell r="A1559" t="str">
            <v>TRI-CITY ELECTRICAL CONTRACTORS, INC. - 0906343</v>
          </cell>
        </row>
        <row r="1560">
          <cell r="A1560" t="str">
            <v>TRILOGY MANAGEMENT SERVICES, LLC. - 0743297</v>
          </cell>
        </row>
        <row r="1561">
          <cell r="A1561" t="str">
            <v>TRINIDAD BENHAM CORP. - 0702603</v>
          </cell>
        </row>
        <row r="1562">
          <cell r="A1562" t="str">
            <v>TRINIDAD DRILLING - 0906178</v>
          </cell>
        </row>
        <row r="1563">
          <cell r="A1563" t="str">
            <v>TRINITY INDUSTRIES, INC. - 0200373</v>
          </cell>
        </row>
        <row r="1564">
          <cell r="A1564" t="str">
            <v>TRIPLE B CORPORATION - 0753493</v>
          </cell>
        </row>
        <row r="1565">
          <cell r="A1565" t="str">
            <v>TRUMBULL COUNTY - 0718382</v>
          </cell>
        </row>
        <row r="1566">
          <cell r="A1566" t="str">
            <v>TRUSTAFF INC. - 0710336</v>
          </cell>
        </row>
        <row r="1567">
          <cell r="A1567" t="str">
            <v>TS TECH AMERICAS, INC. - 0703999</v>
          </cell>
        </row>
        <row r="1568">
          <cell r="A1568" t="str">
            <v>TSI HOLDING COMPANY - 0704050</v>
          </cell>
        </row>
        <row r="1569">
          <cell r="A1569" t="str">
            <v>TTI, INC. - 0236403</v>
          </cell>
        </row>
        <row r="1570">
          <cell r="A1570" t="str">
            <v>TUESDAY MORNING, INC. - 0903067</v>
          </cell>
        </row>
        <row r="1571">
          <cell r="A1571" t="str">
            <v>TULANE UNIVERSITY - 0752397</v>
          </cell>
        </row>
        <row r="1572">
          <cell r="A1572" t="str">
            <v>TULANE UNIVERSITY SCHOOL OF MEDICINE - 0705964</v>
          </cell>
        </row>
        <row r="1573">
          <cell r="A1573" t="str">
            <v>TULLETT PREBON (AMERICAS) HOLDINGS INC. - 0713835</v>
          </cell>
        </row>
        <row r="1574">
          <cell r="A1574" t="str">
            <v>TURNER CORPORATION - 0192988</v>
          </cell>
        </row>
        <row r="1575">
          <cell r="A1575" t="str">
            <v>TWENTYEIGHTY, INC. - 0755809</v>
          </cell>
        </row>
        <row r="1576">
          <cell r="A1576" t="str">
            <v>TWIN RIVER MANAGEMENT GROUP, INC. - 0907073</v>
          </cell>
        </row>
        <row r="1577">
          <cell r="A1577" t="str">
            <v>UDR, INC. AND ITS AFFILIATED COMPANIES - 0701630</v>
          </cell>
        </row>
        <row r="1578">
          <cell r="A1578" t="str">
            <v>UHI - 0707063</v>
          </cell>
        </row>
        <row r="1579">
          <cell r="A1579" t="str">
            <v>UHI - 0716570</v>
          </cell>
        </row>
        <row r="1580">
          <cell r="A1580" t="str">
            <v>UHI - 0718012</v>
          </cell>
        </row>
        <row r="1581">
          <cell r="A1581" t="str">
            <v>UHI - 0718013</v>
          </cell>
        </row>
        <row r="1582">
          <cell r="A1582" t="str">
            <v>UHI - 0730114</v>
          </cell>
        </row>
        <row r="1583">
          <cell r="A1583" t="str">
            <v>UHI - 0730405</v>
          </cell>
        </row>
        <row r="1584">
          <cell r="A1584" t="str">
            <v>UHI - 0730731</v>
          </cell>
        </row>
        <row r="1585">
          <cell r="A1585" t="str">
            <v>UHI - 0731371</v>
          </cell>
        </row>
        <row r="1586">
          <cell r="A1586" t="str">
            <v>UHI - 0743081</v>
          </cell>
        </row>
        <row r="1587">
          <cell r="A1587" t="str">
            <v>UHI - 0743413</v>
          </cell>
        </row>
        <row r="1588">
          <cell r="A1588" t="str">
            <v>UHI - 0743451</v>
          </cell>
        </row>
        <row r="1589">
          <cell r="A1589" t="str">
            <v>UHI - 0743453</v>
          </cell>
        </row>
        <row r="1590">
          <cell r="A1590" t="str">
            <v>UHI - 0743455</v>
          </cell>
        </row>
        <row r="1591">
          <cell r="A1591" t="str">
            <v>UHI - 0743460</v>
          </cell>
        </row>
        <row r="1592">
          <cell r="A1592" t="str">
            <v>UHI - 0743493</v>
          </cell>
        </row>
        <row r="1593">
          <cell r="A1593" t="str">
            <v>UHI - 0744257</v>
          </cell>
        </row>
        <row r="1594">
          <cell r="A1594" t="str">
            <v>UHI - 0752364</v>
          </cell>
        </row>
        <row r="1595">
          <cell r="A1595" t="str">
            <v>UHI - 0753070</v>
          </cell>
        </row>
        <row r="1596">
          <cell r="A1596" t="str">
            <v>UHI - 0753659</v>
          </cell>
        </row>
        <row r="1597">
          <cell r="A1597" t="str">
            <v>UHI - 0901928</v>
          </cell>
        </row>
        <row r="1598">
          <cell r="A1598" t="str">
            <v>UHI - 0905095</v>
          </cell>
        </row>
        <row r="1599">
          <cell r="A1599" t="str">
            <v>UHY ADVISORS, INC - 0730530</v>
          </cell>
        </row>
        <row r="1600">
          <cell r="A1600" t="str">
            <v>ULLICO INC. - 0905763</v>
          </cell>
        </row>
        <row r="1601">
          <cell r="A1601" t="str">
            <v>ULTRA ELECTRONICS, INC. - 0730311</v>
          </cell>
        </row>
        <row r="1602">
          <cell r="A1602" t="str">
            <v>UMA EDUCATION, INC. - 0742408</v>
          </cell>
        </row>
        <row r="1603">
          <cell r="A1603" t="str">
            <v>UMICORE USA INC. - 0710753</v>
          </cell>
        </row>
        <row r="1604">
          <cell r="A1604" t="str">
            <v>UNICOM SYSTEMS, INC. - 0754993</v>
          </cell>
        </row>
        <row r="1605">
          <cell r="A1605" t="str">
            <v>UNIFIED GOVERNMENT OF WYANDOTTE COUNTY/KANSAS CITY - 0701653</v>
          </cell>
        </row>
        <row r="1606">
          <cell r="A1606" t="str">
            <v>UNILEVER RETIREE PLAN - 0118455</v>
          </cell>
        </row>
        <row r="1607">
          <cell r="A1607" t="str">
            <v>UNION CITY BOROUGH &amp; M.A. - 0901559</v>
          </cell>
        </row>
        <row r="1608">
          <cell r="A1608" t="str">
            <v>UNION PACIFIC CORPORATION - 0183842</v>
          </cell>
        </row>
        <row r="1609">
          <cell r="A1609" t="str">
            <v>UNISON INDUSTRIES, INC. - 0240430</v>
          </cell>
        </row>
        <row r="1610">
          <cell r="A1610" t="str">
            <v>UNITED AUDIT SYSTEMS, INC. - 0753361</v>
          </cell>
        </row>
        <row r="1611">
          <cell r="A1611" t="str">
            <v>UNITED CEREBRAL PALSY OF QUEENS D/B/A QUEENS CENTERS FOR PRO - 0716448</v>
          </cell>
        </row>
        <row r="1612">
          <cell r="A1612" t="str">
            <v>UNITED COMPANIES CORPORATION - 0905793</v>
          </cell>
        </row>
        <row r="1613">
          <cell r="A1613" t="str">
            <v>UNITED NATURAL FOODS, INC. - 0753836</v>
          </cell>
        </row>
        <row r="1614">
          <cell r="A1614" t="str">
            <v>UNITED STATES CONFERENCE OF CATHOLIC BISHOPS - 0167404</v>
          </cell>
        </row>
        <row r="1615">
          <cell r="A1615" t="str">
            <v>UNITED STATES GOLF ASSOCIATION - 0712753</v>
          </cell>
        </row>
        <row r="1616">
          <cell r="A1616" t="str">
            <v>UNITED STATES PHARMACOPEIAL CONVENTION - 0701273</v>
          </cell>
        </row>
        <row r="1617">
          <cell r="A1617" t="str">
            <v>UNITED STATES POSTAL SERVICE - 0755011</v>
          </cell>
        </row>
        <row r="1618">
          <cell r="A1618" t="str">
            <v>UNITEDHEALTH GROUP - 0168504</v>
          </cell>
        </row>
        <row r="1619">
          <cell r="A1619" t="str">
            <v>UNITEK GLOBAL SERVICES - 0706296</v>
          </cell>
        </row>
        <row r="1620">
          <cell r="A1620" t="str">
            <v>UNITUS COMMUNITY CREDIT UNION - 0743612</v>
          </cell>
        </row>
        <row r="1621">
          <cell r="A1621" t="str">
            <v>UNITY BPO, INC. - 0910059</v>
          </cell>
        </row>
        <row r="1622">
          <cell r="A1622" t="str">
            <v>UNIVERSAL AMERICAN CORP. - 0704135</v>
          </cell>
        </row>
        <row r="1623">
          <cell r="A1623" t="str">
            <v>UNIVERSAL ENGINEERING SCIENCES, INC. - 0703742</v>
          </cell>
        </row>
        <row r="1624">
          <cell r="A1624" t="str">
            <v>UNIVERSITY MEDICINE FOUNDATION - 0909391</v>
          </cell>
        </row>
        <row r="1625">
          <cell r="A1625" t="str">
            <v>UNIVERSITY OF CENTRAL ARKANSAS - 0708904</v>
          </cell>
        </row>
        <row r="1626">
          <cell r="A1626" t="str">
            <v>UNIVERSITY OF HARTFORD - 0165058</v>
          </cell>
        </row>
        <row r="1627">
          <cell r="A1627" t="str">
            <v>UNIVERSITY OF MIAMI - 0905461</v>
          </cell>
        </row>
        <row r="1628">
          <cell r="A1628" t="str">
            <v>UNIVISION COMMUNICATIONS INC. - 0192972</v>
          </cell>
        </row>
        <row r="1629">
          <cell r="A1629" t="str">
            <v>UNLIMITED ADVACARE INC. DBA: ADVACARE SYSTEMS, INC. - 0718696</v>
          </cell>
        </row>
        <row r="1630">
          <cell r="A1630" t="str">
            <v>UPS - 0221775</v>
          </cell>
        </row>
        <row r="1631">
          <cell r="A1631" t="str">
            <v>US DRY CLEANING - 0904656</v>
          </cell>
        </row>
        <row r="1632">
          <cell r="A1632" t="str">
            <v>USA TRUCK, INC. - 0710938</v>
          </cell>
        </row>
        <row r="1633">
          <cell r="A1633" t="str">
            <v>USANA HEALTH SCIENCES - 0715025</v>
          </cell>
        </row>
        <row r="1634">
          <cell r="A1634" t="str">
            <v>USF COLLEGE OF MEDICINE - 0701223</v>
          </cell>
        </row>
        <row r="1635">
          <cell r="A1635" t="str">
            <v>VALCO INSTRUMENTS COMPANY L.P. - 0905193</v>
          </cell>
        </row>
        <row r="1636">
          <cell r="A1636" t="str">
            <v>VALENCIA COLLEGE - 0905563</v>
          </cell>
        </row>
        <row r="1637">
          <cell r="A1637" t="str">
            <v>VALLEY SCHOOLS - 0704055</v>
          </cell>
        </row>
        <row r="1638">
          <cell r="A1638" t="str">
            <v>VALLEY SCHOOLS - 0705792</v>
          </cell>
        </row>
        <row r="1639">
          <cell r="A1639" t="str">
            <v>VALLEY SCHOOLS - 0709588</v>
          </cell>
        </row>
        <row r="1640">
          <cell r="A1640" t="str">
            <v>VALLEY SCHOOLS - 0709729</v>
          </cell>
        </row>
        <row r="1641">
          <cell r="A1641" t="str">
            <v>VALLEY SCHOOLS - 0709748</v>
          </cell>
        </row>
        <row r="1642">
          <cell r="A1642" t="str">
            <v>VALLEY SCHOOLS - 0709775</v>
          </cell>
        </row>
        <row r="1643">
          <cell r="A1643" t="str">
            <v>VALLEY SCHOOLS - 0712326</v>
          </cell>
        </row>
        <row r="1644">
          <cell r="A1644" t="str">
            <v>VALLEY SCHOOLS - 0716694</v>
          </cell>
        </row>
        <row r="1645">
          <cell r="A1645" t="str">
            <v>VALLEY SCHOOLS - 0716758</v>
          </cell>
        </row>
        <row r="1646">
          <cell r="A1646" t="str">
            <v>VALLEY SCHOOLS - 0716813</v>
          </cell>
        </row>
        <row r="1647">
          <cell r="A1647" t="str">
            <v>VALLEY SCHOOLS - 0729693</v>
          </cell>
        </row>
        <row r="1648">
          <cell r="A1648" t="str">
            <v>VALLEY SCHOOLS - 0729766</v>
          </cell>
        </row>
        <row r="1649">
          <cell r="A1649" t="str">
            <v>VALLEY SCHOOLS - 0729767</v>
          </cell>
        </row>
        <row r="1650">
          <cell r="A1650" t="str">
            <v>VALLEY SCHOOLS - 0742154</v>
          </cell>
        </row>
        <row r="1651">
          <cell r="A1651" t="str">
            <v>VALLEY SCHOOLS - 0908218</v>
          </cell>
        </row>
        <row r="1652">
          <cell r="A1652" t="str">
            <v>VALLEY SCHOOLS - 0908292</v>
          </cell>
        </row>
        <row r="1653">
          <cell r="A1653" t="str">
            <v>VALLEY SCHOOLS - 0911249</v>
          </cell>
        </row>
        <row r="1654">
          <cell r="A1654" t="str">
            <v>VALLEY SCHOOLS EMPLOYEE BENEFITS GROUP ACTING ON BEHALF OF - - 0903972</v>
          </cell>
        </row>
        <row r="1655">
          <cell r="A1655" t="str">
            <v>VALPARAISO UNIVERSITY - 0730338</v>
          </cell>
        </row>
        <row r="1656">
          <cell r="A1656" t="str">
            <v>VENTERA CORPORATION - 0908546</v>
          </cell>
        </row>
        <row r="1657">
          <cell r="A1657" t="str">
            <v>VERSABAR, INC. - 0744071</v>
          </cell>
        </row>
        <row r="1658">
          <cell r="A1658" t="str">
            <v>VERTAFORE, INC. - 0730852</v>
          </cell>
        </row>
        <row r="1659">
          <cell r="A1659" t="str">
            <v>VESTAS AMERICA HOLDING, INC. - 0716642</v>
          </cell>
        </row>
        <row r="1660">
          <cell r="A1660" t="str">
            <v>VIACOM INCORPORATED - 0708742</v>
          </cell>
        </row>
        <row r="1661">
          <cell r="A1661" t="str">
            <v>VICTORY PACKAGING LP - 0903587</v>
          </cell>
        </row>
        <row r="1662">
          <cell r="A1662" t="str">
            <v>VI-JON, INC. - 0713563</v>
          </cell>
        </row>
        <row r="1663">
          <cell r="A1663" t="str">
            <v>VINMAR TRADE SOLUTIONS, LLC - 0755089</v>
          </cell>
        </row>
        <row r="1664">
          <cell r="A1664" t="str">
            <v>VISUAL PAK COMPANY - 0902594</v>
          </cell>
        </row>
        <row r="1665">
          <cell r="A1665" t="str">
            <v>VITAL ENTERPRISES LLC - 0905714</v>
          </cell>
        </row>
        <row r="1666">
          <cell r="A1666" t="str">
            <v>VITALMD GROUP HOLDING, LLC. - 0813371</v>
          </cell>
        </row>
        <row r="1667">
          <cell r="A1667" t="str">
            <v>VITAMIN SHOPPE INDUSTRIES, INC. - 0908882</v>
          </cell>
        </row>
        <row r="1668">
          <cell r="A1668" t="str">
            <v>VIZIO, INC. - 0812827</v>
          </cell>
        </row>
        <row r="1669">
          <cell r="A1669" t="str">
            <v>VOCATIONAL TRAINING INSTITUTES - 0812158</v>
          </cell>
        </row>
        <row r="1670">
          <cell r="A1670" t="str">
            <v>VORYS, SATER, SEYMOUR AND PEASE LLP - 0704886</v>
          </cell>
        </row>
        <row r="1671">
          <cell r="A1671" t="str">
            <v>VSC FIRE &amp; SECURITY, INC - 0909755</v>
          </cell>
        </row>
        <row r="1672">
          <cell r="A1672" t="str">
            <v>VSEBG-AGUA FRIA HIGH SCHOOL DISTRICT - 0908186</v>
          </cell>
        </row>
        <row r="1673">
          <cell r="A1673" t="str">
            <v>W &amp; W STEEL, LLC - 0714235</v>
          </cell>
        </row>
        <row r="1674">
          <cell r="A1674" t="str">
            <v>WACHTELL, LIPTON, ROSEN &amp; KATZ - 0702953</v>
          </cell>
        </row>
        <row r="1675">
          <cell r="A1675" t="str">
            <v>WACKER NEUSON CORPORATION - 0706980</v>
          </cell>
        </row>
        <row r="1676">
          <cell r="A1676" t="str">
            <v>WAGGENER EDSTROM WORLDWIDE, INC. - 0752347</v>
          </cell>
        </row>
        <row r="1677">
          <cell r="A1677" t="str">
            <v>WALLIS COMPANIES - 0741961</v>
          </cell>
        </row>
        <row r="1678">
          <cell r="A1678" t="str">
            <v>WAMU - 0185974</v>
          </cell>
        </row>
        <row r="1679">
          <cell r="A1679" t="str">
            <v>WARREN INDUSTRIES, INC - 0713435</v>
          </cell>
        </row>
        <row r="1680">
          <cell r="A1680" t="str">
            <v>WASATCH PROPERTY MANAGEMENT - 0901524</v>
          </cell>
        </row>
        <row r="1681">
          <cell r="A1681" t="str">
            <v>WASTE INDUSTRIES LLC - 0907813</v>
          </cell>
        </row>
        <row r="1682">
          <cell r="A1682" t="str">
            <v>WATCHGUARD TECHNOLOGIES, INC. - 0752854</v>
          </cell>
        </row>
        <row r="1683">
          <cell r="A1683" t="str">
            <v>WATSON CHEVROLET, INC. - 0905316</v>
          </cell>
        </row>
        <row r="1684">
          <cell r="A1684" t="str">
            <v>WAUKESHA COUNTY - 0704483</v>
          </cell>
        </row>
        <row r="1685">
          <cell r="A1685" t="str">
            <v>WAUWATOSA SCHOOL DISTRICT - 0752382</v>
          </cell>
        </row>
        <row r="1686">
          <cell r="A1686" t="str">
            <v>WCM INDUSTRIES, INC. - 0906598</v>
          </cell>
        </row>
        <row r="1687">
          <cell r="A1687" t="str">
            <v>WCP FERN EXPOSITION SERVICES, LLC - 0744571</v>
          </cell>
        </row>
        <row r="1688">
          <cell r="A1688" t="str">
            <v>WCP SOLUTIONS - 0729421</v>
          </cell>
        </row>
        <row r="1689">
          <cell r="A1689" t="str">
            <v>WEB.COM GROUP, INC. - 0703952</v>
          </cell>
        </row>
        <row r="1690">
          <cell r="A1690" t="str">
            <v>WEBBER, LLC - 0709320</v>
          </cell>
        </row>
        <row r="1691">
          <cell r="A1691" t="str">
            <v>WEBSTER UNIVERSITY - 0717734</v>
          </cell>
        </row>
        <row r="1692">
          <cell r="A1692" t="str">
            <v>WEEKLEY HOMES, LLC. - 0703720</v>
          </cell>
        </row>
        <row r="1693">
          <cell r="A1693" t="str">
            <v>WEG ELECTRIC CORP - 0903055</v>
          </cell>
        </row>
        <row r="1694">
          <cell r="A1694" t="str">
            <v>WEHNER MULTIFAMILY, LLC - 0904732</v>
          </cell>
        </row>
        <row r="1695">
          <cell r="A1695" t="str">
            <v>WEIGHT WATCHERS INTERNATIONAL INC. - 0703003</v>
          </cell>
        </row>
        <row r="1696">
          <cell r="A1696" t="str">
            <v>WELLINGTON MANAGEMENT COMPANY LLP - 0717425</v>
          </cell>
        </row>
        <row r="1697">
          <cell r="A1697" t="str">
            <v>WELLS FARGO - 0108000</v>
          </cell>
        </row>
        <row r="1698">
          <cell r="A1698" t="str">
            <v>WESCO - 0903308</v>
          </cell>
        </row>
        <row r="1699">
          <cell r="A1699" t="str">
            <v>WESCO AIRCRAFT - 0706379</v>
          </cell>
        </row>
        <row r="1700">
          <cell r="A1700" t="str">
            <v>WESTDALE ASSET MANAGEMENT - 0703125</v>
          </cell>
        </row>
        <row r="1701">
          <cell r="A1701" t="str">
            <v>WESTECH ENGINEERING, INC. - 0753193</v>
          </cell>
        </row>
        <row r="1702">
          <cell r="A1702" t="str">
            <v>WESTERN COMMUNICATIONS - 0904148</v>
          </cell>
        </row>
        <row r="1703">
          <cell r="A1703" t="str">
            <v>WESTERN DAIRY TRANSPORT, LLC - 0909500</v>
          </cell>
        </row>
        <row r="1704">
          <cell r="A1704" t="str">
            <v>WESTWAY GROUP, LLC - 0222855</v>
          </cell>
        </row>
        <row r="1705">
          <cell r="A1705" t="str">
            <v>WHARTON-SMITH, INC. - 0902053</v>
          </cell>
        </row>
        <row r="1706">
          <cell r="A1706" t="str">
            <v>WHITEHALL CITY SCHOOLS - 0911305</v>
          </cell>
        </row>
        <row r="1707">
          <cell r="A1707" t="str">
            <v>WHITTIER EMPLOYEE RESOURCES, INC. - 0912870</v>
          </cell>
        </row>
        <row r="1708">
          <cell r="A1708" t="str">
            <v>WHITTON PLUMBING, INC. - 0907295</v>
          </cell>
        </row>
        <row r="1709">
          <cell r="A1709" t="str">
            <v>WHOLE FOODS MARKET - 0227079</v>
          </cell>
        </row>
        <row r="1710">
          <cell r="A1710" t="str">
            <v>WIEDEN+KENNEDY, INC. - 0752997</v>
          </cell>
        </row>
        <row r="1711">
          <cell r="A1711" t="str">
            <v>WILLERT HOME PRODUCTS, INC - 0717881</v>
          </cell>
        </row>
        <row r="1712">
          <cell r="A1712" t="str">
            <v>WILLIAM C. SMITH &amp; CO. - 0712054</v>
          </cell>
        </row>
        <row r="1713">
          <cell r="A1713" t="str">
            <v>WILLIAMS &amp; CONNOLLY LLP - 0729478</v>
          </cell>
        </row>
        <row r="1714">
          <cell r="A1714" t="str">
            <v>WILLIAMS COMPANIES - 0187383</v>
          </cell>
        </row>
        <row r="1715">
          <cell r="A1715" t="str">
            <v>WILLIAMS-SONOMA, INC - 0209915</v>
          </cell>
        </row>
        <row r="1716">
          <cell r="A1716" t="str">
            <v>WINSTEAD PC - 0704686</v>
          </cell>
        </row>
        <row r="1717">
          <cell r="A1717" t="str">
            <v>WIPRO LTD - 0713276</v>
          </cell>
        </row>
        <row r="1718">
          <cell r="A1718" t="str">
            <v>WISCONSIN HEALTH FUND - 0702014</v>
          </cell>
        </row>
        <row r="1719">
          <cell r="A1719" t="str">
            <v>WISCONSIN HOSPITALITY GROUP - 0908897</v>
          </cell>
        </row>
        <row r="1720">
          <cell r="A1720" t="str">
            <v>WISCONSIN LIFT TRUCK CORP. &amp; AFFILIATES - 0703351</v>
          </cell>
        </row>
        <row r="1721">
          <cell r="A1721" t="str">
            <v>WIXON, INC - 0717479</v>
          </cell>
        </row>
        <row r="1722">
          <cell r="A1722" t="str">
            <v>WOMBLE CARLYLE SANDRIDGE &amp; RICE, LLC - 0218001</v>
          </cell>
        </row>
        <row r="1723">
          <cell r="A1723" t="str">
            <v>WOODFOREST FINANCIAL GROUP, INC. - 0713987</v>
          </cell>
        </row>
        <row r="1724">
          <cell r="A1724" t="str">
            <v>WOODHOUSE FORD - 0704917</v>
          </cell>
        </row>
        <row r="1725">
          <cell r="A1725" t="str">
            <v>WOOLPERT, INC. - 0909178</v>
          </cell>
        </row>
        <row r="1726">
          <cell r="A1726" t="str">
            <v>WORKFRONT - 0743597</v>
          </cell>
        </row>
        <row r="1727">
          <cell r="A1727" t="str">
            <v>WORLD TRAVEL HOLDINGS, INC. - 0716637</v>
          </cell>
        </row>
        <row r="1728">
          <cell r="A1728" t="str">
            <v>WORLD WRESTLING ENTERTAINMENT, INC. - 0717748</v>
          </cell>
        </row>
        <row r="1729">
          <cell r="A1729" t="str">
            <v>WORLEYPARSONS GROUP - 0702722</v>
          </cell>
        </row>
        <row r="1730">
          <cell r="A1730" t="str">
            <v>WPX ENERGY SERVICES COMPANY, LLC - 0742811</v>
          </cell>
        </row>
        <row r="1731">
          <cell r="A1731" t="str">
            <v>WRIGHT PATT CREDIT UNION - 0704711</v>
          </cell>
        </row>
        <row r="1732">
          <cell r="A1732" t="str">
            <v>WSP USA INC. - 0184246</v>
          </cell>
        </row>
        <row r="1733">
          <cell r="A1733" t="str">
            <v>XLA - 0911779</v>
          </cell>
        </row>
        <row r="1734">
          <cell r="A1734" t="str">
            <v>XTRA CORPORATION - 0701511</v>
          </cell>
        </row>
        <row r="1735">
          <cell r="A1735" t="str">
            <v>YAMAHA CORPORATION OF AMERICA - 0717283</v>
          </cell>
        </row>
        <row r="1736">
          <cell r="A1736" t="str">
            <v>YASKAWA AMERICA, INC. - 0729362</v>
          </cell>
        </row>
        <row r="1737">
          <cell r="A1737" t="str">
            <v>YMCA EMPLOYEE BENEFITS - 0202970</v>
          </cell>
        </row>
        <row r="1738">
          <cell r="A1738" t="str">
            <v>YOUTH VILLAGES, INC. - 0704966</v>
          </cell>
        </row>
        <row r="1739">
          <cell r="A1739" t="str">
            <v>YUSEN LOGISTICS (AMERICAS) INC. - 0905810</v>
          </cell>
        </row>
        <row r="1740">
          <cell r="A1740" t="str">
            <v>ZEON CHEMICALS - 0704574</v>
          </cell>
        </row>
        <row r="1741">
          <cell r="A1741" t="str">
            <v>ZILBER LTD. - 0709489</v>
          </cell>
        </row>
        <row r="1742">
          <cell r="A1742" t="str">
            <v>ZONES, INC. - 0710463</v>
          </cell>
        </row>
        <row r="1743">
          <cell r="A1743" t="str">
            <v>ZYWAVE INC. - 0901665</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8">
          <cell r="B8" t="str">
            <v>0716642</v>
          </cell>
        </row>
      </sheetData>
      <sheetData sheetId="26"/>
      <sheetData sheetId="27"/>
      <sheetData sheetId="28">
        <row r="1">
          <cell r="A1" t="str">
            <v>Split Fill Client Savings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_Mat"/>
      <sheetName val="Client PDL_Report"/>
      <sheetName val="Impacted Medication Listing"/>
      <sheetName val="Clinical Program Updates"/>
      <sheetName val="HIV Program"/>
      <sheetName val="GroupSummary"/>
      <sheetName val="GroupDetails"/>
      <sheetName val="Data"/>
      <sheetName val="AllASOData"/>
      <sheetName val="Mbrs"/>
      <sheetName val="BlankModel"/>
      <sheetName val="Sheet1"/>
      <sheetName val="Patients"/>
      <sheetName val="Sheet7"/>
      <sheetName val="1"/>
      <sheetName val="2"/>
      <sheetName val="3"/>
      <sheetName val="4"/>
      <sheetName val="5"/>
      <sheetName val="6"/>
      <sheetName val="7"/>
      <sheetName val="8"/>
      <sheetName val="9"/>
      <sheetName val="10"/>
      <sheetName val="11"/>
      <sheetName val="12"/>
      <sheetName val="Model Savings Summary"/>
      <sheetName val="Model List"/>
      <sheetName val="REBATE_OVERRIDE"/>
      <sheetName val="Summary"/>
      <sheetName val="Split Fill Program"/>
      <sheetName val="DataRelease"/>
      <sheetName val="Sheet2"/>
      <sheetName val="Split Fill"/>
      <sheetName val="PDL-CLINICAL GRID"/>
    </sheetNames>
    <sheetDataSet>
      <sheetData sheetId="0"/>
      <sheetData sheetId="1"/>
      <sheetData sheetId="2"/>
      <sheetData sheetId="3"/>
      <sheetData sheetId="4"/>
      <sheetData sheetId="5"/>
      <sheetData sheetId="6"/>
      <sheetData sheetId="7"/>
      <sheetData sheetId="8"/>
      <sheetData sheetId="9"/>
      <sheetData sheetId="10"/>
      <sheetData sheetId="11">
        <row r="1">
          <cell r="A1" t="str">
            <v>Group List</v>
          </cell>
        </row>
        <row r="2">
          <cell r="A2" t="str">
            <v>1A SMART START, INC. - 0741935</v>
          </cell>
        </row>
        <row r="3">
          <cell r="A3" t="str">
            <v>20/20 COMMUNICATIONS, INC. - 0713723</v>
          </cell>
        </row>
        <row r="4">
          <cell r="A4" t="str">
            <v>21ST CENTURY FOX - 0713926</v>
          </cell>
        </row>
        <row r="5">
          <cell r="A5" t="str">
            <v>3FORM LLC - 0752429</v>
          </cell>
        </row>
        <row r="6">
          <cell r="A6" t="str">
            <v>61ST STREET SERVICE CORPORATION - 0742942</v>
          </cell>
        </row>
        <row r="7">
          <cell r="A7" t="str">
            <v>A.G. VAN METRE SERVICES, INC. - 0730174</v>
          </cell>
        </row>
        <row r="8">
          <cell r="A8" t="str">
            <v>AAA NORTHEAST - 0912790</v>
          </cell>
        </row>
        <row r="9">
          <cell r="A9" t="str">
            <v>AAI CORPORATION - 0710639</v>
          </cell>
        </row>
        <row r="10">
          <cell r="A10" t="str">
            <v>AARP EMPLOYEE'S WELFARE PLAN - 0706532</v>
          </cell>
        </row>
        <row r="11">
          <cell r="A11" t="str">
            <v>ABACUS TECHNOLOGY CORPORATION - 0908382</v>
          </cell>
        </row>
        <row r="12">
          <cell r="A12" t="str">
            <v>ABC LIQUORS, INC. - 0751916</v>
          </cell>
        </row>
        <row r="13">
          <cell r="A13" t="str">
            <v>ABM INDUSTRIES INCORPORATED - 0743018</v>
          </cell>
        </row>
        <row r="14">
          <cell r="A14" t="str">
            <v>ABRASIVE TECHNOLOGY, INC. - 0713298</v>
          </cell>
        </row>
        <row r="15">
          <cell r="A15" t="str">
            <v>ABX AIR INC. - 0703940</v>
          </cell>
        </row>
        <row r="16">
          <cell r="A16" t="str">
            <v>AC CORPORATION - 0715622</v>
          </cell>
        </row>
        <row r="17">
          <cell r="A17" t="str">
            <v>ACADEMY MORTGAGE - 0743255</v>
          </cell>
        </row>
        <row r="18">
          <cell r="A18" t="str">
            <v>ACCESS DEVELOPMENT - 0910360</v>
          </cell>
        </row>
        <row r="19">
          <cell r="A19" t="str">
            <v>ACCESS INFORMATION MANAGEMENT SHARED SERVICES, LLC DBA ACCES - 0904819</v>
          </cell>
        </row>
        <row r="20">
          <cell r="A20" t="str">
            <v>ACCUTRANS, INC. - 0743087</v>
          </cell>
        </row>
        <row r="21">
          <cell r="A21" t="str">
            <v>ACE PRECISION MACHINING CORP - 0909370</v>
          </cell>
        </row>
        <row r="22">
          <cell r="A22" t="str">
            <v>ACI WORLDWIDE - 0706596</v>
          </cell>
        </row>
        <row r="23">
          <cell r="A23" t="str">
            <v>ACS GROUP - 0701761</v>
          </cell>
        </row>
        <row r="24">
          <cell r="A24" t="str">
            <v>ACTIONET - 0717253</v>
          </cell>
        </row>
        <row r="25">
          <cell r="A25" t="str">
            <v>ACTUANT CORPORATION - 0702802</v>
          </cell>
        </row>
        <row r="26">
          <cell r="A26" t="str">
            <v>ACUITY, A MUTUAL INSURANCE COMPANY - 0905885</v>
          </cell>
        </row>
        <row r="27">
          <cell r="A27" t="str">
            <v>ACUSPORT CORPORATION - 0904133</v>
          </cell>
        </row>
        <row r="28">
          <cell r="A28" t="str">
            <v>ACXIOM - 0742977</v>
          </cell>
        </row>
        <row r="29">
          <cell r="A29" t="str">
            <v>ADAMS COUNTY GOVERNMENT - 0701043</v>
          </cell>
        </row>
        <row r="30">
          <cell r="A30" t="str">
            <v>ADECCO INCORPORATED - 0702658</v>
          </cell>
        </row>
        <row r="31">
          <cell r="A31" t="str">
            <v>ADECCO, INC.-GENERAL STAFFING - 0712942</v>
          </cell>
        </row>
        <row r="32">
          <cell r="A32" t="str">
            <v>ADFINITAS MANAGEMENT LLC. - 0901607</v>
          </cell>
        </row>
        <row r="33">
          <cell r="A33" t="str">
            <v>ADMINISTRATIVE SVCS. LLC, A NEUSTAR CO. - 0717460</v>
          </cell>
        </row>
        <row r="34">
          <cell r="A34" t="str">
            <v>ADS WASTE HOLDINGS, INC. - 0903042</v>
          </cell>
        </row>
        <row r="35">
          <cell r="A35" t="str">
            <v>ADTALEM GLOBAL EDUCATION, INC. - 0704283</v>
          </cell>
        </row>
        <row r="36">
          <cell r="A36" t="str">
            <v>ADVANTAGE RESOURCING - 0718694</v>
          </cell>
        </row>
        <row r="37">
          <cell r="A37" t="str">
            <v>AEGIS MEDIA AMERICAS - 0705362</v>
          </cell>
        </row>
        <row r="38">
          <cell r="A38" t="str">
            <v>AERA ENERGY SERVICES COMPANY - 0708514</v>
          </cell>
        </row>
        <row r="39">
          <cell r="A39" t="str">
            <v>AERION RENTAL SERVICES, LLC - 0907090</v>
          </cell>
        </row>
        <row r="40">
          <cell r="A40" t="str">
            <v>AERSALE, INC. - 0755129</v>
          </cell>
        </row>
        <row r="41">
          <cell r="A41" t="str">
            <v>AFFORDABLE CARE, LLC - 0703412</v>
          </cell>
        </row>
        <row r="42">
          <cell r="A42" t="str">
            <v>AFL-CIO HEALTH &amp; WELFARE PLAN - 0712022</v>
          </cell>
        </row>
        <row r="43">
          <cell r="A43" t="str">
            <v>AGFA CORPORATION - 0730061</v>
          </cell>
        </row>
        <row r="44">
          <cell r="A44" t="str">
            <v>AGILENT TECHNOLOGIES, INC. - 0706326</v>
          </cell>
        </row>
        <row r="45">
          <cell r="A45" t="str">
            <v>AGREEYA SOLUTIONS, INC. - 0904674</v>
          </cell>
        </row>
        <row r="46">
          <cell r="A46" t="str">
            <v>AGRO MERCHANTS NA HOLDINGS LP - 0714547</v>
          </cell>
        </row>
        <row r="47">
          <cell r="A47" t="str">
            <v>AGS LLC - 0906487</v>
          </cell>
        </row>
        <row r="48">
          <cell r="A48" t="str">
            <v>AIM MEDICAL TRUST - CITY OF ANGOLA - 0718349</v>
          </cell>
        </row>
        <row r="49">
          <cell r="A49" t="str">
            <v>AIM MEDICAL TRUST - CITY OF BEECH GROVE - 0910519</v>
          </cell>
        </row>
        <row r="50">
          <cell r="A50" t="str">
            <v>AIM MEDICAL TRUST - CITY OF BLOOMINGTON - 0730981</v>
          </cell>
        </row>
        <row r="51">
          <cell r="A51" t="str">
            <v>AIM MEDICAL TRUST - CITY OF CONNERSVILLE - 0731378</v>
          </cell>
        </row>
        <row r="52">
          <cell r="A52" t="str">
            <v>AIM MEDICAL TRUST - CITY OF GREENCASTLE - 0910713</v>
          </cell>
        </row>
        <row r="53">
          <cell r="A53" t="str">
            <v>AIM MEDICAL TRUST - CITY OF GREENFIELD - 0743402</v>
          </cell>
        </row>
        <row r="54">
          <cell r="A54" t="str">
            <v>AIM MEDICAL TRUST - CITY OF LAFAYETTE - 0718143</v>
          </cell>
        </row>
        <row r="55">
          <cell r="A55" t="str">
            <v>AIM MEDICAL TRUST - CITY OF LEBANON - 0905485</v>
          </cell>
        </row>
        <row r="56">
          <cell r="A56" t="str">
            <v>AIM MEDICAL TRUST - CITY OF MONTICELLO - 0751954</v>
          </cell>
        </row>
        <row r="57">
          <cell r="A57" t="str">
            <v>AIM MEDICAL TRUST - CITY OF SCOTTSBURG - 0908590</v>
          </cell>
        </row>
        <row r="58">
          <cell r="A58" t="str">
            <v>AIM MEDICAL TRUST - CITY OF VALPARAISO - 0752293</v>
          </cell>
        </row>
        <row r="59">
          <cell r="A59" t="str">
            <v>AIM MEDICAL TRUST - CITY OF WARSAW - 0730576</v>
          </cell>
        </row>
        <row r="60">
          <cell r="A60" t="str">
            <v>AIM MEDICAL TRUST - CITY OF WEST LAFAYETTE - 0903864</v>
          </cell>
        </row>
        <row r="61">
          <cell r="A61" t="str">
            <v>AIM MEDICAL TRUST - SMALL GROUP PROGRAM - 0903711</v>
          </cell>
        </row>
        <row r="62">
          <cell r="A62" t="str">
            <v>AIM MEDICAL TRUST - TOWN OF DANVILLE - 0729389</v>
          </cell>
        </row>
        <row r="63">
          <cell r="A63" t="str">
            <v>AIM MEDICAL TRUST - TOWN OF HIGHLAND - 0718358</v>
          </cell>
        </row>
        <row r="64">
          <cell r="A64" t="str">
            <v>AIM MEDICAL TRUST - TOWN OF LOWELL - 0902501</v>
          </cell>
        </row>
        <row r="65">
          <cell r="A65" t="str">
            <v>AIM MEDICAL TRUST - TOWN OF MUNSTER - 0907280</v>
          </cell>
        </row>
        <row r="66">
          <cell r="A66" t="str">
            <v>AIR TRANSPORT INTERNATIONAL - 0711575</v>
          </cell>
        </row>
        <row r="67">
          <cell r="A67" t="str">
            <v>AIRBORN, INC. - 0709870</v>
          </cell>
        </row>
        <row r="68">
          <cell r="A68" t="str">
            <v>AIRBUS AMERICAS, INC. - 0903641</v>
          </cell>
        </row>
        <row r="69">
          <cell r="A69" t="str">
            <v>AIRCRAFT OWNERS &amp; PILOTS ASSOCIATION - 0711032</v>
          </cell>
        </row>
        <row r="70">
          <cell r="A70" t="str">
            <v>AISIN PERSONNEL SERVICE, INC. - 0909861</v>
          </cell>
        </row>
        <row r="71">
          <cell r="A71" t="str">
            <v>ALAKA`INA FOUNDATION - 0903667</v>
          </cell>
        </row>
        <row r="72">
          <cell r="A72" t="str">
            <v>ALAN RITCHEY, INC. - 0707832</v>
          </cell>
        </row>
        <row r="73">
          <cell r="A73" t="str">
            <v>ALBAN TRACTOR CO. INC. - 0712850</v>
          </cell>
        </row>
        <row r="74">
          <cell r="A74" t="str">
            <v>ALCAMI CORPORATION - 0903235</v>
          </cell>
        </row>
        <row r="75">
          <cell r="A75" t="str">
            <v>ALDEN MANAGEMENT SERVICES, INC. - 0742223</v>
          </cell>
        </row>
        <row r="76">
          <cell r="A76" t="str">
            <v>ALDRIDGE PITE, LLP - 0716831</v>
          </cell>
        </row>
        <row r="77">
          <cell r="A77" t="str">
            <v>ALHAMBRA ELEMENTARY SCHOOL DISTRICT 68 - 0911247</v>
          </cell>
        </row>
        <row r="78">
          <cell r="A78" t="str">
            <v>ALL COMPONENTS INC DBA ACI GROUP - 0704219</v>
          </cell>
        </row>
        <row r="79">
          <cell r="A79" t="str">
            <v>ALL METRO HEALTH CARE - 0913645</v>
          </cell>
        </row>
        <row r="80">
          <cell r="A80" t="str">
            <v>ALLERGAN, INC. - 0708691</v>
          </cell>
        </row>
        <row r="81">
          <cell r="A81" t="str">
            <v>ALLIANCE LAUNDRY SYSTEMS - 0713046</v>
          </cell>
        </row>
        <row r="82">
          <cell r="A82" t="str">
            <v>ALLIANCEBERNSTEIN L.P. - 0701815</v>
          </cell>
        </row>
        <row r="83">
          <cell r="A83" t="str">
            <v>ALLIANZ WORLDWIDE CARE - 0707063</v>
          </cell>
        </row>
        <row r="84">
          <cell r="A84" t="str">
            <v>ALLIED ELECTRONICS, INC. - 0701782</v>
          </cell>
        </row>
        <row r="85">
          <cell r="A85" t="str">
            <v>ALLIED HEALTHCARE PRODUCTS, INC. - 0705883</v>
          </cell>
        </row>
        <row r="86">
          <cell r="A86" t="str">
            <v>ALLIED-HORIZONTAL WIRELINE SERVICES, LLC - 0903691</v>
          </cell>
        </row>
        <row r="87">
          <cell r="A87" t="str">
            <v>ALPHA PACKAGING - 0718489</v>
          </cell>
        </row>
        <row r="88">
          <cell r="A88" t="str">
            <v>ALPLA, INC. - 0710831</v>
          </cell>
        </row>
        <row r="89">
          <cell r="A89" t="str">
            <v>ALTAMIRA CORPORATION - 0755944</v>
          </cell>
        </row>
        <row r="90">
          <cell r="A90" t="str">
            <v>AMC NETWORKS INC. - 0743030</v>
          </cell>
        </row>
        <row r="91">
          <cell r="A91" t="str">
            <v>AMD (ADVANCED MICRO DEVICES) - 0709640</v>
          </cell>
        </row>
        <row r="92">
          <cell r="A92" t="str">
            <v>AMERICAN AUTO AUCTION GROUP, LLC - 0906976</v>
          </cell>
        </row>
        <row r="93">
          <cell r="A93" t="str">
            <v>AMERICAN BANK HOLDING CORPORATION - 0910741</v>
          </cell>
        </row>
        <row r="94">
          <cell r="A94" t="str">
            <v>AMERICAN CHEMICAL SOCIETY - 0193382</v>
          </cell>
        </row>
        <row r="95">
          <cell r="A95" t="str">
            <v>AMERICAN CREDIT ACCEPTANCE, INC. - 0912734</v>
          </cell>
        </row>
        <row r="96">
          <cell r="A96" t="str">
            <v>AMERICAN FINANCIAL GROUP - 0186344</v>
          </cell>
        </row>
        <row r="97">
          <cell r="A97" t="str">
            <v>AMERICAN FOOD AND VENDING - 0715775</v>
          </cell>
        </row>
        <row r="98">
          <cell r="A98" t="str">
            <v>AMERICAN FREIGHT MANAGEMENT COMPANY, LLC - 0905254</v>
          </cell>
        </row>
        <row r="99">
          <cell r="A99" t="str">
            <v>AMERICAN HOMES 4 RENT L.P. - 0755430</v>
          </cell>
        </row>
        <row r="100">
          <cell r="A100" t="str">
            <v>AMERICAN HOTEL REGISTER COMPANY - 0742888</v>
          </cell>
        </row>
        <row r="101">
          <cell r="A101" t="str">
            <v>AMERICAN INTERNATIONAL GROUP, INC. - 0704113</v>
          </cell>
        </row>
        <row r="102">
          <cell r="A102" t="str">
            <v>AMERICAN NEIGHBORHOOD MORTGAGE ACCEPTANCE COMPANY - 0906300</v>
          </cell>
        </row>
        <row r="103">
          <cell r="A103" t="str">
            <v>AMERICAN POSTAL WORKERS UNION - 0714081</v>
          </cell>
        </row>
        <row r="104">
          <cell r="A104" t="str">
            <v>AMERICAN ROLLER - 0905883</v>
          </cell>
        </row>
        <row r="105">
          <cell r="A105" t="str">
            <v>AMERICAN WOOD FIBERS, INC. - 0903491</v>
          </cell>
        </row>
        <row r="106">
          <cell r="A106" t="str">
            <v>AMERITAS - 0712640</v>
          </cell>
        </row>
        <row r="107">
          <cell r="A107" t="str">
            <v>AMERITAS - AGENTS - 0753754</v>
          </cell>
        </row>
        <row r="108">
          <cell r="A108" t="str">
            <v>AMF BOWLING CENTERS, INC. - 0906034</v>
          </cell>
        </row>
        <row r="109">
          <cell r="A109" t="str">
            <v>AMREP/PALM COAST DATA - 0702387</v>
          </cell>
        </row>
        <row r="110">
          <cell r="A110" t="str">
            <v>AMSCOT CORPORATION - 0711764</v>
          </cell>
        </row>
        <row r="111">
          <cell r="A111" t="str">
            <v>ANADARKO PETROLEUM CORPORATION - 0755494</v>
          </cell>
        </row>
        <row r="112">
          <cell r="A112" t="str">
            <v>ANAREN, INC. - 0743045</v>
          </cell>
        </row>
        <row r="113">
          <cell r="A113" t="str">
            <v>ANCESTRY OPERATIONS, INC. - 0743256</v>
          </cell>
        </row>
        <row r="114">
          <cell r="A114" t="str">
            <v>ANCHOR CONSTRUCTION CORPORATION - 0902545</v>
          </cell>
        </row>
        <row r="115">
          <cell r="A115" t="str">
            <v>ANNETT HOLDINGS, INC. - 0755530</v>
          </cell>
        </row>
        <row r="116">
          <cell r="A116" t="str">
            <v>ANSCHUTZ ENTERTAINMENT GROUP, INC. - 0744401</v>
          </cell>
        </row>
        <row r="117">
          <cell r="A117" t="str">
            <v>ANTRA INC. - 0911324</v>
          </cell>
        </row>
        <row r="118">
          <cell r="A118" t="str">
            <v>APEX LEARNING - 0743752</v>
          </cell>
        </row>
        <row r="119">
          <cell r="A119" t="str">
            <v>APEX OIL COMPANY - 0701137</v>
          </cell>
        </row>
        <row r="120">
          <cell r="A120" t="str">
            <v>APEX SYSTEMS, INC. - 0700565</v>
          </cell>
        </row>
        <row r="121">
          <cell r="A121" t="str">
            <v>APOLLO MANAGEMENT HOLDINGS, L.P. - 0902415</v>
          </cell>
        </row>
        <row r="122">
          <cell r="A122" t="str">
            <v>APOLLO, INC. - 0902407</v>
          </cell>
        </row>
        <row r="123">
          <cell r="A123" t="str">
            <v>APPIAN CORPORATION - 0904824</v>
          </cell>
        </row>
        <row r="124">
          <cell r="A124" t="str">
            <v>APPLE GOLD GROUP - 0903476</v>
          </cell>
        </row>
        <row r="125">
          <cell r="A125" t="str">
            <v>APPLE GOLD GROUP - 0910273</v>
          </cell>
        </row>
        <row r="126">
          <cell r="A126" t="str">
            <v>APPLE INC. - 0700406</v>
          </cell>
        </row>
        <row r="127">
          <cell r="A127" t="str">
            <v>APPLE LEISURE GROUP - 0903519</v>
          </cell>
        </row>
        <row r="128">
          <cell r="A128" t="str">
            <v>APPVION OPERATIONS, INC. - 0706999</v>
          </cell>
        </row>
        <row r="129">
          <cell r="A129" t="str">
            <v>APPVION OPERATIONS, INC. (SALARIED) - 0913977</v>
          </cell>
        </row>
        <row r="130">
          <cell r="A130" t="str">
            <v>ARC DOCUMENT SOLUTIONS, LLC - 0718799</v>
          </cell>
        </row>
        <row r="131">
          <cell r="A131" t="str">
            <v>ARCHDIOCESE OF ST. LOUIS - 0703597</v>
          </cell>
        </row>
        <row r="132">
          <cell r="A132" t="str">
            <v>ARGOS, USA - 0703971</v>
          </cell>
        </row>
        <row r="133">
          <cell r="A133" t="str">
            <v>ARIENS COMPANY - 0707272</v>
          </cell>
        </row>
        <row r="134">
          <cell r="A134" t="str">
            <v>ARIZONA HUMANE SOCIETY - 0903051</v>
          </cell>
        </row>
        <row r="135">
          <cell r="A135" t="str">
            <v>ARMACELL LLC - 0743106</v>
          </cell>
        </row>
        <row r="136">
          <cell r="A136" t="str">
            <v>ARNOLD &amp; PORTER KAYE SCHOLER LLP - 0905925</v>
          </cell>
        </row>
        <row r="137">
          <cell r="A137" t="str">
            <v>ARROW HOLDINGS, LLC. - 0905736</v>
          </cell>
        </row>
        <row r="138">
          <cell r="A138" t="str">
            <v>ASAHI AMERICAS HOLDING, INC. DBA ASAHI REFINING USA INC. - 0904773</v>
          </cell>
        </row>
        <row r="139">
          <cell r="A139" t="str">
            <v>ASCENT AEROSPACE HOLDINGS, LLC - 0905079</v>
          </cell>
        </row>
        <row r="140">
          <cell r="A140" t="str">
            <v>ASHFORD HOSPITALITY ADVISORS LLC - 0907016</v>
          </cell>
        </row>
        <row r="141">
          <cell r="A141" t="str">
            <v>ASPEQ HEATING GROUP LLC - 0715691</v>
          </cell>
        </row>
        <row r="142">
          <cell r="A142" t="str">
            <v>ASPIRE HEALTH PARTNERS, INC. - 0755931</v>
          </cell>
        </row>
        <row r="143">
          <cell r="A143" t="str">
            <v>ASSOCIATED BANK - 0911829</v>
          </cell>
        </row>
        <row r="144">
          <cell r="A144" t="str">
            <v>ASSOCIATED SALES &amp; BAG COMPANY - 0709472</v>
          </cell>
        </row>
        <row r="145">
          <cell r="A145" t="str">
            <v>ASSUREDPARTNERS - 0911770</v>
          </cell>
        </row>
        <row r="146">
          <cell r="A146" t="str">
            <v>AT HOME STORES LLC - 0714850</v>
          </cell>
        </row>
        <row r="147">
          <cell r="A147" t="str">
            <v>ATC GROUP SERVICES - 0909204</v>
          </cell>
        </row>
        <row r="148">
          <cell r="A148" t="str">
            <v>ATLANTIC AUTOMOTIVE - 0710662</v>
          </cell>
        </row>
        <row r="149">
          <cell r="A149" t="str">
            <v>ATS AUTOMATION TOOLING SYSTEMS - 0704547</v>
          </cell>
        </row>
        <row r="150">
          <cell r="A150" t="str">
            <v>AURALCARE HEARING CENTERS - 0914253</v>
          </cell>
        </row>
        <row r="151">
          <cell r="A151" t="str">
            <v>AUSTIN POWDER COMPANY - 0905854</v>
          </cell>
        </row>
        <row r="152">
          <cell r="A152" t="str">
            <v>AUTODESK, INC. - 0169460</v>
          </cell>
        </row>
        <row r="153">
          <cell r="A153" t="str">
            <v>AUTOMATED PACKAGING SYSTEMS, INC. - 0908954</v>
          </cell>
        </row>
        <row r="154">
          <cell r="A154" t="str">
            <v>AUTOMOTIVE SERVICES NETWORK - 0718352</v>
          </cell>
        </row>
        <row r="155">
          <cell r="A155" t="str">
            <v>AVCO CONSULTING, INC. - 0903809</v>
          </cell>
        </row>
        <row r="156">
          <cell r="A156" t="str">
            <v>AVENUE5 RESIDENTIAL, LLC - 0755776</v>
          </cell>
        </row>
        <row r="157">
          <cell r="A157" t="str">
            <v>AVIATION TECHNICAL SERVICES, INC. - 0730551</v>
          </cell>
        </row>
        <row r="158">
          <cell r="A158" t="str">
            <v>AVON PRODUCTS INC. - 0704257</v>
          </cell>
        </row>
        <row r="159">
          <cell r="A159" t="str">
            <v>AWC- SMALL GROUPS - 0743451</v>
          </cell>
        </row>
        <row r="160">
          <cell r="A160" t="str">
            <v>AXON ENTERPRISE, INC. - 0911974</v>
          </cell>
        </row>
        <row r="161">
          <cell r="A161" t="str">
            <v>AXWAY, INC. - 0753288</v>
          </cell>
        </row>
        <row r="162">
          <cell r="A162" t="str">
            <v>AZOA SERVICES CORPORATION - 0714544</v>
          </cell>
        </row>
        <row r="163">
          <cell r="A163" t="str">
            <v>B&amp;H FOTO &amp; ELECTRONICS CORP. - 0730574</v>
          </cell>
        </row>
        <row r="164">
          <cell r="A164" t="str">
            <v>B/E AEROSPACE, INC. - 0702908</v>
          </cell>
        </row>
        <row r="165">
          <cell r="A165" t="str">
            <v>BABCOCK POWER INC. - 0755572</v>
          </cell>
        </row>
        <row r="166">
          <cell r="A166" t="str">
            <v>BACARDI COMPLIANT - 0901601</v>
          </cell>
        </row>
        <row r="167">
          <cell r="A167" t="str">
            <v>BADGER FINANCE DBA TRILLIANT HOLDINGS L.P. - 0909274</v>
          </cell>
        </row>
        <row r="168">
          <cell r="A168" t="str">
            <v>BADGER METER, INC. - 0905830</v>
          </cell>
        </row>
        <row r="169">
          <cell r="A169" t="str">
            <v>BAF INSURANCE COMPANY (CAYMAN) - 0743052</v>
          </cell>
        </row>
        <row r="170">
          <cell r="A170" t="str">
            <v>BAKER BOTTS L.L.P. - 0743059</v>
          </cell>
        </row>
        <row r="171">
          <cell r="A171" t="str">
            <v>BALCHEM CORPORATION - 0704719</v>
          </cell>
        </row>
        <row r="172">
          <cell r="A172" t="str">
            <v>BANCORPSOUTH BANK - 0755958</v>
          </cell>
        </row>
        <row r="173">
          <cell r="A173" t="str">
            <v>BANKUNITED - 0752955</v>
          </cell>
        </row>
        <row r="174">
          <cell r="A174" t="str">
            <v>BAYWOOD HOTELS INC. - 0713203</v>
          </cell>
        </row>
        <row r="175">
          <cell r="A175" t="str">
            <v>BC PAYMASTER LLC. - 0730172</v>
          </cell>
        </row>
        <row r="176">
          <cell r="A176" t="str">
            <v>BD-BDIL - 0731480</v>
          </cell>
        </row>
        <row r="177">
          <cell r="A177" t="str">
            <v>BD-LLOYD'S - 0731485</v>
          </cell>
        </row>
        <row r="178">
          <cell r="A178" t="str">
            <v>BD-NHI - 0907186</v>
          </cell>
        </row>
        <row r="179">
          <cell r="A179" t="str">
            <v>BDO USA, LLP - 0905038</v>
          </cell>
        </row>
        <row r="180">
          <cell r="A180" t="str">
            <v>BEACON ORTHOPAEDICS AND SPORTS MEDICINE, LTD. - 0714056</v>
          </cell>
        </row>
        <row r="181">
          <cell r="A181" t="str">
            <v>BELL AND HOWELL, LLC. - 0704490</v>
          </cell>
        </row>
        <row r="182">
          <cell r="A182" t="str">
            <v>BELLEVILLE SHOE MANUFACTURING COMPANY - 0708204</v>
          </cell>
        </row>
        <row r="183">
          <cell r="A183" t="str">
            <v>BELMONT VILLAGE LP - 0713054</v>
          </cell>
        </row>
        <row r="184">
          <cell r="A184" t="str">
            <v>BEN E. KEITH COMPANY - 0702898</v>
          </cell>
        </row>
        <row r="185">
          <cell r="A185" t="str">
            <v>BEN HILL GRIFFIN, INC. - 0718532</v>
          </cell>
        </row>
        <row r="186">
          <cell r="A186" t="str">
            <v>BENCO DENTAL COMPANY - 0708884</v>
          </cell>
        </row>
        <row r="187">
          <cell r="A187" t="str">
            <v>BENECON - FLGHIC - 0730188</v>
          </cell>
        </row>
        <row r="188">
          <cell r="A188" t="str">
            <v>BENECON - FLGHIC - CITY OF HAINES - 0903153</v>
          </cell>
        </row>
        <row r="189">
          <cell r="A189" t="str">
            <v>BENECON - PMHIC - CITY OF TITUSVILLE - 0904028</v>
          </cell>
        </row>
        <row r="190">
          <cell r="A190" t="str">
            <v>BENECON - PMHIC - NORTH FAYETTE TOWNSHIP - 0903595</v>
          </cell>
        </row>
        <row r="191">
          <cell r="A191" t="str">
            <v>BENECON - PMHIC - W CHESTER BORO - 0717125</v>
          </cell>
        </row>
        <row r="192">
          <cell r="A192" t="str">
            <v>BERKSHIRE HATHAWAY SPECIALTY INSURANCE - 0905898</v>
          </cell>
        </row>
        <row r="193">
          <cell r="A193" t="str">
            <v>BERNHARDT FURNITURE COMPANY - 0912690</v>
          </cell>
        </row>
        <row r="194">
          <cell r="A194" t="str">
            <v>BEST BRANDS OF DELAWARE, LLC - 0712781</v>
          </cell>
        </row>
        <row r="195">
          <cell r="A195" t="str">
            <v>BEST BUY CO., INC. - 0703352</v>
          </cell>
        </row>
        <row r="196">
          <cell r="A196" t="str">
            <v>BEST FRIENDS ACQUISITION CORP. - 0730003</v>
          </cell>
        </row>
        <row r="197">
          <cell r="A197" t="str">
            <v>BETHPAGE FEDERAL CREDIT UNION - 0708942</v>
          </cell>
        </row>
        <row r="198">
          <cell r="A198" t="str">
            <v>BFO (AWC) - 0744257</v>
          </cell>
        </row>
        <row r="199">
          <cell r="A199" t="str">
            <v>BIOBRIDGE GLOBAL - 0909827</v>
          </cell>
        </row>
        <row r="200">
          <cell r="A200" t="str">
            <v>BIOPLUS SPECIALTY PHARMACY - 0909053</v>
          </cell>
        </row>
        <row r="201">
          <cell r="A201" t="str">
            <v>BIRCH - 0700660</v>
          </cell>
        </row>
        <row r="202">
          <cell r="A202" t="str">
            <v>BLINK HOLDINGS, INC. - 0912951</v>
          </cell>
        </row>
        <row r="203">
          <cell r="A203" t="str">
            <v>BLOUNT FINE FOODS, INC. - 0911636</v>
          </cell>
        </row>
        <row r="204">
          <cell r="A204" t="str">
            <v>BLUE MAN PRODUCTIONS, LLC - 0730915</v>
          </cell>
        </row>
        <row r="205">
          <cell r="A205" t="str">
            <v>BLUEGRASS MATERIALS COMPANY - 0906171</v>
          </cell>
        </row>
        <row r="206">
          <cell r="A206" t="str">
            <v>BLUEGREEN VACATIONS CORPORATION (BLUEGREEN VACATIONS CORP.) - 0755814</v>
          </cell>
        </row>
        <row r="207">
          <cell r="A207" t="str">
            <v>BLUEPEARL MANAGEMENT, LLC - 0730287</v>
          </cell>
        </row>
        <row r="208">
          <cell r="A208" t="str">
            <v>BMI - GUATEMALA - 0752685</v>
          </cell>
        </row>
        <row r="209">
          <cell r="A209" t="str">
            <v>BMI - IDEAL GROUP - 0730625</v>
          </cell>
        </row>
        <row r="210">
          <cell r="A210" t="str">
            <v>BMI (BEST MERIDIAN INSURANCE) - 0709784</v>
          </cell>
        </row>
        <row r="211">
          <cell r="A211" t="str">
            <v>BMI- COSTA RICA - 0752390</v>
          </cell>
        </row>
        <row r="212">
          <cell r="A212" t="str">
            <v>BMW OF NORTH AMERICA - 0729710</v>
          </cell>
        </row>
        <row r="213">
          <cell r="A213" t="str">
            <v>BNP PARIBAS US WHOLESALE HOLDINGS, CORP. - 0700637</v>
          </cell>
        </row>
        <row r="214">
          <cell r="A214" t="str">
            <v>BOARDWALK PIPELINES - 0704470</v>
          </cell>
        </row>
        <row r="215">
          <cell r="A215" t="str">
            <v>BOART LONGYEAR COMPANY - 0903096</v>
          </cell>
        </row>
        <row r="216">
          <cell r="A216" t="str">
            <v>BOB MOORE AUTO GROUP, LLC - 0754088</v>
          </cell>
        </row>
        <row r="217">
          <cell r="A217" t="str">
            <v>BOOMERANG TUBE, LLC - 0903917</v>
          </cell>
        </row>
        <row r="218">
          <cell r="A218" t="str">
            <v>BOSTON GLOBE MEDIA PARTNERS, LLC - 0755717</v>
          </cell>
        </row>
        <row r="219">
          <cell r="A219" t="str">
            <v>BOSTON MARKET CORPORATION - 0710587</v>
          </cell>
        </row>
        <row r="220">
          <cell r="A220" t="str">
            <v>BOWEN REAL ESTATE GROUP - 0714905</v>
          </cell>
        </row>
        <row r="221">
          <cell r="A221" t="str">
            <v>BOWMAN SALES AND EQUIPMENT - 0902561</v>
          </cell>
        </row>
        <row r="222">
          <cell r="A222" t="str">
            <v>BOY SCOUTS OF AMERICA - 0136003</v>
          </cell>
        </row>
        <row r="223">
          <cell r="A223" t="str">
            <v>BOYD CORPORATION - 0729320</v>
          </cell>
        </row>
        <row r="224">
          <cell r="A224" t="str">
            <v>BRADY CORPORATION - 0702903</v>
          </cell>
        </row>
        <row r="225">
          <cell r="A225" t="str">
            <v>BRADY INDUSTRIES - 0753454</v>
          </cell>
        </row>
        <row r="226">
          <cell r="A226" t="str">
            <v>BRAKE PARTS INC LLC - 0753797</v>
          </cell>
        </row>
        <row r="227">
          <cell r="A227" t="str">
            <v>BREADS OF THE WORLD, LLC - 0903021</v>
          </cell>
        </row>
        <row r="228">
          <cell r="A228" t="str">
            <v>BRIGGS &amp; STRATTON CORPORATION - 0904938</v>
          </cell>
        </row>
        <row r="229">
          <cell r="A229" t="str">
            <v>BRIGHTSTAR CORP. - 0716254</v>
          </cell>
        </row>
        <row r="230">
          <cell r="A230" t="str">
            <v>BRISTOL HOSPITAL AND HEALTH GROUP, INC. - 0909261</v>
          </cell>
        </row>
        <row r="231">
          <cell r="A231" t="str">
            <v>BROCK ENTERPRISES, LLC - 0713846</v>
          </cell>
        </row>
        <row r="232">
          <cell r="A232" t="str">
            <v>BROOKDALE SENIOR LIVING - 0709155</v>
          </cell>
        </row>
        <row r="233">
          <cell r="A233" t="str">
            <v>BROOKLYN LAW SCHOOL - 0717216</v>
          </cell>
        </row>
        <row r="234">
          <cell r="A234" t="str">
            <v>BROOKWOOD MANAGEMENT CO LLC - 0914357</v>
          </cell>
        </row>
        <row r="235">
          <cell r="A235" t="str">
            <v>BROWN &amp; BROWN, INC. - 0909131</v>
          </cell>
        </row>
        <row r="236">
          <cell r="A236" t="str">
            <v>BROWN &amp; JAMES, P.C. - 0709380</v>
          </cell>
        </row>
        <row r="237">
          <cell r="A237" t="str">
            <v>BROWN COUNTY SCHOOLS BENEFITS CONSORTIUM - 0716736</v>
          </cell>
        </row>
        <row r="238">
          <cell r="A238" t="str">
            <v>BROWN MEDICINE - 0909391</v>
          </cell>
        </row>
        <row r="239">
          <cell r="A239" t="str">
            <v>BROWNSTOWN CENTRAL COMMUNITY SCHOOL CORPORATION - 0731283</v>
          </cell>
        </row>
        <row r="240">
          <cell r="A240" t="str">
            <v>BRP US INC. - 0712936</v>
          </cell>
        </row>
        <row r="241">
          <cell r="A241" t="str">
            <v>BRUNDAGE BONE CONCRETE PUMPING - 0712886</v>
          </cell>
        </row>
        <row r="242">
          <cell r="A242" t="str">
            <v>BT AMERICAS HOLDING INC. - 0753765</v>
          </cell>
        </row>
        <row r="243">
          <cell r="A243" t="str">
            <v>BTIG, LLC. - 0912651</v>
          </cell>
        </row>
        <row r="244">
          <cell r="A244" t="str">
            <v>BUCKLEY POWDER CO - 0716534</v>
          </cell>
        </row>
        <row r="245">
          <cell r="A245" t="str">
            <v>BURBERRY LIMITED - 0910976</v>
          </cell>
        </row>
        <row r="246">
          <cell r="A246" t="str">
            <v>BURRELLESLUCE - 0711650</v>
          </cell>
        </row>
        <row r="247">
          <cell r="A247" t="str">
            <v>BWAY CORPORATION - 0707605</v>
          </cell>
        </row>
        <row r="248">
          <cell r="A248" t="str">
            <v>C.H. GUENTHER &amp; SON, INC. - 0704633</v>
          </cell>
        </row>
        <row r="249">
          <cell r="A249" t="str">
            <v>C3/CUSTOMERCONTACTCHANNELS, INC. - 0904644</v>
          </cell>
        </row>
        <row r="250">
          <cell r="A250" t="str">
            <v>CABLELABS, INC. - 0905184</v>
          </cell>
        </row>
        <row r="251">
          <cell r="A251" t="str">
            <v>CACHE CREEK CASINO RESORT - 0753098</v>
          </cell>
        </row>
        <row r="252">
          <cell r="A252" t="str">
            <v>CADENCE DESIGN SYSTEMS, INC. - 0200228</v>
          </cell>
        </row>
        <row r="253">
          <cell r="A253" t="str">
            <v>CADENCE EDUCATION, INC. - 0717729</v>
          </cell>
        </row>
        <row r="254">
          <cell r="A254" t="str">
            <v>CAFE ENTERPRISES, INC. - 0716355</v>
          </cell>
        </row>
        <row r="255">
          <cell r="A255" t="str">
            <v>CAFE RIO - 0909490</v>
          </cell>
        </row>
        <row r="256">
          <cell r="A256" t="str">
            <v>CALIBER HOME LOANS, INC. - 0716461</v>
          </cell>
        </row>
        <row r="257">
          <cell r="A257" t="str">
            <v>CALPINE CORP. - 0710513</v>
          </cell>
        </row>
        <row r="258">
          <cell r="A258" t="str">
            <v>CAMBRIDGE INTERNATIONAL SYSTEMS - 0911517</v>
          </cell>
        </row>
        <row r="259">
          <cell r="A259" t="str">
            <v>CAMDEN DEVELOPMENT, INC - 0703640</v>
          </cell>
        </row>
        <row r="260">
          <cell r="A260" t="str">
            <v>CANAAN LEASING, LLC - 0715217</v>
          </cell>
        </row>
        <row r="261">
          <cell r="A261" t="str">
            <v>CANNON COCHRAN MANAGEMENT SERVICES, INC. - 0717241</v>
          </cell>
        </row>
        <row r="262">
          <cell r="A262" t="str">
            <v>CAPITAL METROPOLITAN TRANSPORTATION AUTHORITY - 0717399</v>
          </cell>
        </row>
        <row r="263">
          <cell r="A263" t="str">
            <v>CAPITAL UNIVERSITY - 0906439</v>
          </cell>
        </row>
        <row r="264">
          <cell r="A264" t="str">
            <v>CAPTAIN D'S LLC - 0912834</v>
          </cell>
        </row>
        <row r="265">
          <cell r="A265" t="str">
            <v>CARDIAC SCIENCE CORPORATION - 0743426</v>
          </cell>
        </row>
        <row r="266">
          <cell r="A266" t="str">
            <v>CARDINGTON YUTAKA TECHNOLOGIES - 0711828</v>
          </cell>
        </row>
        <row r="267">
          <cell r="A267" t="str">
            <v>CARDTRONICS USA, INC. - 0710740</v>
          </cell>
        </row>
        <row r="268">
          <cell r="A268" t="str">
            <v>CARE NEW ENGLAND - 0911876</v>
          </cell>
        </row>
        <row r="269">
          <cell r="A269" t="str">
            <v>CAREERBUILDER, LLC - 0705298</v>
          </cell>
        </row>
        <row r="270">
          <cell r="A270" t="str">
            <v>CARESOURCE MANAGEMENT GROUP - 0730491</v>
          </cell>
        </row>
        <row r="271">
          <cell r="A271" t="str">
            <v>CARING PLACE HEALTHCARE GROUP, LLC - 0706207</v>
          </cell>
        </row>
        <row r="272">
          <cell r="A272" t="str">
            <v>CARLETON LIFE SUPPORT SYSTEMS - 0909333</v>
          </cell>
        </row>
        <row r="273">
          <cell r="A273" t="str">
            <v>CARNIVAL CRUISE LINES - 0730731</v>
          </cell>
        </row>
        <row r="274">
          <cell r="A274" t="str">
            <v>CAROUSEL INDUSTRIES - 0752319</v>
          </cell>
        </row>
        <row r="275">
          <cell r="A275" t="str">
            <v>CARROLL MANAGEMENT GROUP - 0742604</v>
          </cell>
        </row>
        <row r="276">
          <cell r="A276" t="str">
            <v>CARTER BLOODCARE - 0701823</v>
          </cell>
        </row>
        <row r="277">
          <cell r="A277" t="str">
            <v>CARTON SERVICE, INC. - 0708683</v>
          </cell>
        </row>
        <row r="278">
          <cell r="A278" t="str">
            <v>CARVER PUMP COMPANY - 0902393</v>
          </cell>
        </row>
        <row r="279">
          <cell r="A279" t="str">
            <v>CASE FOODS, INC - 0903081</v>
          </cell>
        </row>
        <row r="280">
          <cell r="A280" t="str">
            <v>CATERPILLAR INC. - 0100400</v>
          </cell>
        </row>
        <row r="281">
          <cell r="A281" t="str">
            <v>CATHOLIC DIOCESE OF COLUMBUS - 0706592</v>
          </cell>
        </row>
        <row r="282">
          <cell r="A282" t="str">
            <v>CAYAN LLC - 0905277</v>
          </cell>
        </row>
        <row r="283">
          <cell r="A283" t="str">
            <v>CBL &amp; ASSOCIATES MANAGEMENT, INC. - 0711603</v>
          </cell>
        </row>
        <row r="284">
          <cell r="A284" t="str">
            <v>CCC GROUP - 0743170</v>
          </cell>
        </row>
        <row r="285">
          <cell r="A285" t="str">
            <v>CCFI, LLC. - 0700477</v>
          </cell>
        </row>
        <row r="286">
          <cell r="A286" t="str">
            <v>CEB INC. - 0714150</v>
          </cell>
        </row>
        <row r="287">
          <cell r="A287" t="str">
            <v>CEC ENTERTAINMENT CONCEPTS, L.P. - 0702839</v>
          </cell>
        </row>
        <row r="288">
          <cell r="A288" t="str">
            <v>CELANESE AMERICAS LLC - 0902757</v>
          </cell>
        </row>
        <row r="289">
          <cell r="A289" t="str">
            <v>CELEBRATION RESTAURANT GROUP - 0718262</v>
          </cell>
        </row>
        <row r="290">
          <cell r="A290" t="str">
            <v>CELTIC BANK - 0906949</v>
          </cell>
        </row>
        <row r="291">
          <cell r="A291" t="str">
            <v>CENTERSTATE BANKS, INC - 0712889</v>
          </cell>
        </row>
        <row r="292">
          <cell r="A292" t="str">
            <v>CENTIMARK CORPORATION - 0904231</v>
          </cell>
        </row>
        <row r="293">
          <cell r="A293" t="str">
            <v>CENTRAL FLORIDA YMCA - 0706852</v>
          </cell>
        </row>
        <row r="294">
          <cell r="A294" t="str">
            <v>CENTRAL INDIANA SCHOOL EMPLOYEE'S INSURANCE TRUST - 0713538</v>
          </cell>
        </row>
        <row r="295">
          <cell r="A295" t="str">
            <v>CENTURI CONSTRUCTION GROUP INC - 0709007</v>
          </cell>
        </row>
        <row r="296">
          <cell r="A296" t="str">
            <v>CENTURYLINK - 0192086</v>
          </cell>
        </row>
        <row r="297">
          <cell r="A297" t="str">
            <v>CENTURYLINK - 0229050</v>
          </cell>
        </row>
        <row r="298">
          <cell r="A298" t="str">
            <v>CERTAINTY HOME LOANS, LLC - 0913098</v>
          </cell>
        </row>
        <row r="299">
          <cell r="A299" t="str">
            <v>CETERA FINANCIAL GROUP - 0729433</v>
          </cell>
        </row>
        <row r="300">
          <cell r="A300" t="str">
            <v>CHAMPION OPCO, LLC - 0702313</v>
          </cell>
        </row>
        <row r="301">
          <cell r="A301" t="str">
            <v>CHARLOTTE RUSSE HOLDING, INC. - 0708410</v>
          </cell>
        </row>
        <row r="302">
          <cell r="A302" t="str">
            <v>CHARTER MANUFACTURING COMPANY, INC. - 0905213</v>
          </cell>
        </row>
        <row r="303">
          <cell r="A303" t="str">
            <v>CHASE CORPORATION - 0914448</v>
          </cell>
        </row>
        <row r="304">
          <cell r="A304" t="str">
            <v>CHASE CORPORATION - 0902138</v>
          </cell>
        </row>
        <row r="305">
          <cell r="A305" t="str">
            <v>CHECKERS DRIVE-IN RESTAURANTS, INC. - 0702916</v>
          </cell>
        </row>
        <row r="306">
          <cell r="A306" t="str">
            <v>CHELSEA PIERS, L.P. - 0709516</v>
          </cell>
        </row>
        <row r="307">
          <cell r="A307" t="str">
            <v>CHEMED CORPORATION(VITAS/ROTO ROOTER) - 0708809</v>
          </cell>
        </row>
        <row r="308">
          <cell r="A308" t="str">
            <v>CHERRY CREEK MORTGAGE CO., INC. - 0901325</v>
          </cell>
        </row>
        <row r="309">
          <cell r="A309" t="str">
            <v>CHIEF INDUSTRIES, INC. - 0906541</v>
          </cell>
        </row>
        <row r="310">
          <cell r="A310" t="str">
            <v>CHILDREN'S FRIEND - 0753421</v>
          </cell>
        </row>
        <row r="311">
          <cell r="A311" t="str">
            <v>CHILLICOTHE CITY SCHOOL DISTRICT - 0729499</v>
          </cell>
        </row>
        <row r="312">
          <cell r="A312" t="str">
            <v>CHIP GANASSI RACING TEAMS, INC. - 0741909</v>
          </cell>
        </row>
        <row r="313">
          <cell r="A313" t="str">
            <v>CHOPTANK TRANSPORT, INC. - 0907714</v>
          </cell>
        </row>
        <row r="314">
          <cell r="A314" t="str">
            <v>CHRISTIAN &amp; MISSIONARY ALLIANCE FOUNDATION, INC. DBA SHELL P - 0742492</v>
          </cell>
        </row>
        <row r="315">
          <cell r="A315" t="str">
            <v>CINICO - I - 0755316</v>
          </cell>
        </row>
        <row r="316">
          <cell r="A316" t="str">
            <v>CITGO PETROLEUM - 0229556</v>
          </cell>
        </row>
        <row r="317">
          <cell r="A317" t="str">
            <v>CITRUS COUNTY SHERIFF'S OFFICE - 0905811</v>
          </cell>
        </row>
        <row r="318">
          <cell r="A318" t="str">
            <v>CITY AND COUNTY OF SAN FRANCISCO - 0752103</v>
          </cell>
        </row>
        <row r="319">
          <cell r="A319" t="str">
            <v>CITY OF ALEXANDRIA - 0704911</v>
          </cell>
        </row>
        <row r="320">
          <cell r="A320" t="str">
            <v>CITY OF ALLEN - 0742770</v>
          </cell>
        </row>
        <row r="321">
          <cell r="A321" t="str">
            <v>CITY OF ALTON - 0715048</v>
          </cell>
        </row>
        <row r="322">
          <cell r="A322" t="str">
            <v>CITY OF APPLETON - 0708762</v>
          </cell>
        </row>
        <row r="323">
          <cell r="A323" t="str">
            <v>CITY OF AUSTIN - 0704244</v>
          </cell>
        </row>
        <row r="324">
          <cell r="A324" t="str">
            <v>CITY OF BAYTOWN - 0704356</v>
          </cell>
        </row>
        <row r="325">
          <cell r="A325" t="str">
            <v>CITY OF BRIGHTON - 0752704</v>
          </cell>
        </row>
        <row r="326">
          <cell r="A326" t="str">
            <v>CITY OF BURLESON - 0906435</v>
          </cell>
        </row>
        <row r="327">
          <cell r="A327" t="str">
            <v>CITY OF CEDAR HILL - 0908768</v>
          </cell>
        </row>
        <row r="328">
          <cell r="A328" t="str">
            <v>CITY OF CHILLICOTHE - 0901720</v>
          </cell>
        </row>
        <row r="329">
          <cell r="A329" t="str">
            <v>CITY OF COLUMBIA, MISSOURI - 0704919</v>
          </cell>
        </row>
        <row r="330">
          <cell r="A330" t="str">
            <v>CITY OF CRANSTON - 0705944</v>
          </cell>
        </row>
        <row r="331">
          <cell r="A331" t="str">
            <v>CITY OF DELRAY BEACH - 0908721</v>
          </cell>
        </row>
        <row r="332">
          <cell r="A332" t="str">
            <v>CITY OF DENTON - 0715130</v>
          </cell>
        </row>
        <row r="333">
          <cell r="A333" t="str">
            <v>CITY OF DUBLIN - 0707225</v>
          </cell>
        </row>
        <row r="334">
          <cell r="A334" t="str">
            <v>CITY OF FAIRBORN - 0714607</v>
          </cell>
        </row>
        <row r="335">
          <cell r="A335" t="str">
            <v>CITY OF FRANKLIN - 0909688</v>
          </cell>
        </row>
        <row r="336">
          <cell r="A336" t="str">
            <v>CITY OF GEORGETOWN - 0906136</v>
          </cell>
        </row>
        <row r="337">
          <cell r="A337" t="str">
            <v>CITY OF GRAND PRAIRIE - 0704295</v>
          </cell>
        </row>
        <row r="338">
          <cell r="A338" t="str">
            <v>CITY OF GREENSBORO - 0706380</v>
          </cell>
        </row>
        <row r="339">
          <cell r="A339" t="str">
            <v>CITY OF HAGERSTOWN - 0902041</v>
          </cell>
        </row>
        <row r="340">
          <cell r="A340" t="str">
            <v>CITY OF HAMILTON - 0718120</v>
          </cell>
        </row>
        <row r="341">
          <cell r="A341" t="str">
            <v>CITY OF HATTIESBURG - 0752321</v>
          </cell>
        </row>
        <row r="342">
          <cell r="A342" t="str">
            <v>CITY OF HIALEAH - 0715665</v>
          </cell>
        </row>
        <row r="343">
          <cell r="A343" t="str">
            <v>CITY OF JACKSON - MS - 0906648</v>
          </cell>
        </row>
        <row r="344">
          <cell r="A344" t="str">
            <v>CITY OF JEFFERSON - 0743160</v>
          </cell>
        </row>
        <row r="345">
          <cell r="A345" t="str">
            <v>CITY OF KENOSHA - 0753453</v>
          </cell>
        </row>
        <row r="346">
          <cell r="A346" t="str">
            <v>CITY OF KETTERING - 0730732</v>
          </cell>
        </row>
        <row r="347">
          <cell r="A347" t="str">
            <v>CITY OF LAKELAND - 0702586</v>
          </cell>
        </row>
        <row r="348">
          <cell r="A348" t="str">
            <v>CITY OF MCALLEN - 0905634</v>
          </cell>
        </row>
        <row r="349">
          <cell r="A349" t="str">
            <v>CITY OF MERIDIAN - 0903154</v>
          </cell>
        </row>
        <row r="350">
          <cell r="A350" t="str">
            <v>CITY OF NEW ORLEANS - 0702187</v>
          </cell>
        </row>
        <row r="351">
          <cell r="A351" t="str">
            <v>CITY OF O'FALLON, MISSOURI - 0275417</v>
          </cell>
        </row>
        <row r="352">
          <cell r="A352" t="str">
            <v>CITY OF ORLANDO - 0706664</v>
          </cell>
        </row>
        <row r="353">
          <cell r="A353" t="str">
            <v>CITY OF PASADENA - 0909727</v>
          </cell>
        </row>
        <row r="354">
          <cell r="A354" t="str">
            <v>CITY OF PHARR - 0909611</v>
          </cell>
        </row>
        <row r="355">
          <cell r="A355" t="str">
            <v>CITY OF PLANO - 0704335</v>
          </cell>
        </row>
        <row r="356">
          <cell r="A356" t="str">
            <v>CITY OF PLANTATION - 0711803</v>
          </cell>
        </row>
        <row r="357">
          <cell r="A357" t="str">
            <v>CITY OF ROWLETT, TEXAS - 0911775</v>
          </cell>
        </row>
        <row r="358">
          <cell r="A358" t="str">
            <v>CITY OF SAN MARCOS - 0908516</v>
          </cell>
        </row>
        <row r="359">
          <cell r="A359" t="str">
            <v>CITY OF SHREVEPORT - 0703119</v>
          </cell>
        </row>
        <row r="360">
          <cell r="A360" t="str">
            <v>CITY OF ST. PETERSBURG - 0718124</v>
          </cell>
        </row>
        <row r="361">
          <cell r="A361" t="str">
            <v>CITY OF TAMPA - 0730334</v>
          </cell>
        </row>
        <row r="362">
          <cell r="A362" t="str">
            <v>CITY OF UPPER ARLINGTON - 0903582</v>
          </cell>
        </row>
        <row r="363">
          <cell r="A363" t="str">
            <v>CITY OF WAUWATOSA - 0705055</v>
          </cell>
        </row>
        <row r="364">
          <cell r="A364" t="str">
            <v>CITY OF WESTERVILLE - 0813234</v>
          </cell>
        </row>
        <row r="365">
          <cell r="A365" t="str">
            <v>CITY OF XENIA - 0813851</v>
          </cell>
        </row>
        <row r="366">
          <cell r="A366" t="str">
            <v>CLAIRE'S STORES, INC. - 0901982</v>
          </cell>
        </row>
        <row r="367">
          <cell r="A367" t="str">
            <v>CLARK, RICHARDSON &amp; BISKUP CONSULTING ENGINEERS, INC - 0701410</v>
          </cell>
        </row>
        <row r="368">
          <cell r="A368" t="str">
            <v>CLARKE POWER SERVICES, INC. - 0703302</v>
          </cell>
        </row>
        <row r="369">
          <cell r="A369" t="str">
            <v>CLEARY GOTTLIEB STEEN &amp; HAMILTON LLP - 0700680</v>
          </cell>
        </row>
        <row r="370">
          <cell r="A370" t="str">
            <v>CLEAVER-BROOKS, INC. - 0704679</v>
          </cell>
        </row>
        <row r="371">
          <cell r="A371" t="str">
            <v>CLGBP - ANDERSON TOWNSHIP - 0710015</v>
          </cell>
        </row>
        <row r="372">
          <cell r="A372" t="str">
            <v>CLGBP - CITY OF MILFORD - 0710151</v>
          </cell>
        </row>
        <row r="373">
          <cell r="A373" t="str">
            <v>CLGBP - PIERCE TOWNSHIP - 0730055</v>
          </cell>
        </row>
        <row r="374">
          <cell r="A374" t="str">
            <v>CLGBP - VILLAGE OF INDIAN HILL - 0710167</v>
          </cell>
        </row>
        <row r="375">
          <cell r="A375" t="str">
            <v>CLGBP-CITY OF SPRINGDALE - 0729916</v>
          </cell>
        </row>
        <row r="376">
          <cell r="A376" t="str">
            <v>CLGBP-CITY OF TROTWOOD - 0901414</v>
          </cell>
        </row>
        <row r="377">
          <cell r="A377" t="str">
            <v>CLIENT SERVICES, INC - 0715412</v>
          </cell>
        </row>
        <row r="378">
          <cell r="A378" t="str">
            <v>CNA - 0710038</v>
          </cell>
        </row>
        <row r="379">
          <cell r="A379" t="str">
            <v>COHERENT, INC. - 0704454</v>
          </cell>
        </row>
        <row r="380">
          <cell r="A380" t="str">
            <v>COLD SPRING HARBOR LABORATORY - 0191503</v>
          </cell>
        </row>
        <row r="381">
          <cell r="A381" t="str">
            <v>COLLIN COUNTY - 0229670</v>
          </cell>
        </row>
        <row r="382">
          <cell r="A382" t="str">
            <v>COLLINS PINE COMPANY - 0903455</v>
          </cell>
        </row>
        <row r="383">
          <cell r="A383" t="str">
            <v>COLONIAL SAVINGS, F.A. - 0701423</v>
          </cell>
        </row>
        <row r="384">
          <cell r="A384" t="str">
            <v>COLUMBIA COLLEGE - 0711090</v>
          </cell>
        </row>
        <row r="385">
          <cell r="A385" t="str">
            <v>COLUMBIA COUNTY BOARD OF COMMISSIONERS - 0704182</v>
          </cell>
        </row>
        <row r="386">
          <cell r="A386" t="str">
            <v>COLUMBIA INSURANCE GROUP - 0909513</v>
          </cell>
        </row>
        <row r="387">
          <cell r="A387" t="str">
            <v>COLUMBUS COLLEGE OF ART &amp; DESIGN - 0731184</v>
          </cell>
        </row>
        <row r="388">
          <cell r="A388" t="str">
            <v>COLUMBUS METROPOLITAN LIBRARY - 0704394</v>
          </cell>
        </row>
        <row r="389">
          <cell r="A389" t="str">
            <v>COLUMBUS REGIONAL AIRPORT AUTHORITY - 0707987</v>
          </cell>
        </row>
        <row r="390">
          <cell r="A390" t="str">
            <v>COLUMBUS STATE COMMUNITY COLLEGE - 0708233</v>
          </cell>
        </row>
        <row r="391">
          <cell r="A391" t="str">
            <v>COMANCO ENVIRONMENTAL CORP. - 0703443</v>
          </cell>
        </row>
        <row r="392">
          <cell r="A392" t="str">
            <v>COMMERZBANK A.G. - 0701402</v>
          </cell>
        </row>
        <row r="393">
          <cell r="A393" t="str">
            <v>COMMSCOPE INC. - 0169076</v>
          </cell>
        </row>
        <row r="394">
          <cell r="A394" t="str">
            <v>COMMUNICATIONS INTERNATIONAL - 0742875</v>
          </cell>
        </row>
        <row r="395">
          <cell r="A395" t="str">
            <v>COMMUNITY HEALTHCARE NETWORK - 0901530</v>
          </cell>
        </row>
        <row r="396">
          <cell r="A396" t="str">
            <v>COMMUNITY HOSPICE OF NORTHEAST FLORIDA - 0753138</v>
          </cell>
        </row>
        <row r="397">
          <cell r="A397" t="str">
            <v>COMMUTAIR - 0716584</v>
          </cell>
        </row>
        <row r="398">
          <cell r="A398" t="str">
            <v>COMNET COMMUNICATIONS LLC - 0906518</v>
          </cell>
        </row>
        <row r="399">
          <cell r="A399" t="str">
            <v>COMPOSITE MOTORS, INC. - 0754989</v>
          </cell>
        </row>
        <row r="400">
          <cell r="A400" t="str">
            <v>CONCORD MANAGEMENT LTD. - 0704820</v>
          </cell>
        </row>
        <row r="401">
          <cell r="A401" t="str">
            <v>CONCUR TECHNOLOGIES, INC. - 0711096</v>
          </cell>
        </row>
        <row r="402">
          <cell r="A402" t="str">
            <v>CONNECTURE, INC. - 0909729</v>
          </cell>
        </row>
        <row r="403">
          <cell r="A403" t="str">
            <v>CONRAD'S TIRE SERVICE, INC. - 0742843</v>
          </cell>
        </row>
        <row r="404">
          <cell r="A404" t="str">
            <v>CONSOLIDATED PRECISION PRODUCTS CORP. - 0903509</v>
          </cell>
        </row>
        <row r="405">
          <cell r="A405" t="str">
            <v>CONSTRUCTION RESOURCES HOLDINGS, LLC - 0910552</v>
          </cell>
        </row>
        <row r="406">
          <cell r="A406" t="str">
            <v>CONSUMER CELLULAR - 0730443</v>
          </cell>
        </row>
        <row r="407">
          <cell r="A407" t="str">
            <v>CONTINENTAL BUILDING PRODUCTS - 0903172</v>
          </cell>
        </row>
        <row r="408">
          <cell r="A408" t="str">
            <v>CONTINENTAL MATERIALS CORPORATION - 0715272</v>
          </cell>
        </row>
        <row r="409">
          <cell r="A409" t="str">
            <v>CONTINENTAL REAL ESTATE COMPANIES - 0712187</v>
          </cell>
        </row>
        <row r="410">
          <cell r="A410" t="str">
            <v>CONTRACEPTIVE SERVICES ONLY (CSO) - 0755733</v>
          </cell>
        </row>
        <row r="411">
          <cell r="A411" t="str">
            <v>CONTRACT LAND STAFF, LLC. - 0814883</v>
          </cell>
        </row>
        <row r="412">
          <cell r="A412" t="str">
            <v>CONVERGINT TECHNOLOGIES LLC - 0905000</v>
          </cell>
        </row>
        <row r="413">
          <cell r="A413" t="str">
            <v>COOPER HOLDINGS, INC. - 0744632</v>
          </cell>
        </row>
        <row r="414">
          <cell r="A414" t="str">
            <v>COPE PLASTICS, INC - 0717261</v>
          </cell>
        </row>
        <row r="415">
          <cell r="A415" t="str">
            <v>COPESAN SERVICES, INC. - 0706731</v>
          </cell>
        </row>
        <row r="416">
          <cell r="A416" t="str">
            <v>CORDELL &amp; CORDELL, PC - 0730381</v>
          </cell>
        </row>
        <row r="417">
          <cell r="A417" t="str">
            <v>CORECIVIC OF TENNESSEE, LLC - 0714946</v>
          </cell>
        </row>
        <row r="418">
          <cell r="A418" t="str">
            <v>CORE-MARK INTERNATIONAL, INC. - 0701558</v>
          </cell>
        </row>
        <row r="419">
          <cell r="A419" t="str">
            <v>CORPORATE ONE FEDERAL CREDIT UNION - 0717576</v>
          </cell>
        </row>
        <row r="420">
          <cell r="A420" t="str">
            <v>COUNCIL BLUFFS COMMUNITY SCHOOL DISTRICT - 0716709</v>
          </cell>
        </row>
        <row r="421">
          <cell r="A421" t="str">
            <v>COUNTY OF HAYS - 0912772</v>
          </cell>
        </row>
        <row r="422">
          <cell r="A422" t="str">
            <v>COUSHATTA TRIBE OF LOUISIANA - 0709159</v>
          </cell>
        </row>
        <row r="423">
          <cell r="A423" t="str">
            <v>COVELLI ENTERPRISES - 0905270</v>
          </cell>
        </row>
        <row r="424">
          <cell r="A424" t="str">
            <v>COVELLI FAMILY LIMITED PARTNERS - 0905343</v>
          </cell>
        </row>
        <row r="425">
          <cell r="A425" t="str">
            <v>COYOTE LOGISTICS, LLC - 0729636</v>
          </cell>
        </row>
        <row r="426">
          <cell r="A426" t="str">
            <v>CPI CARD GROUP - COLORADO, INC. - 0715165</v>
          </cell>
        </row>
        <row r="427">
          <cell r="A427" t="str">
            <v>CPS GROUP HOLDINGS, INC. DBA COMPREHENSIVE PHARMACY SERVICES - 0716730</v>
          </cell>
        </row>
        <row r="428">
          <cell r="A428" t="str">
            <v>CR ENGLAND, INC. - 0906652</v>
          </cell>
        </row>
        <row r="429">
          <cell r="A429" t="str">
            <v>CREDIT AGRICOLE CIB - 0713102</v>
          </cell>
        </row>
        <row r="430">
          <cell r="A430" t="str">
            <v>CREIGHTON UNIVERSITY - 0714969</v>
          </cell>
        </row>
        <row r="431">
          <cell r="A431" t="str">
            <v>CRESCENT HOTELS &amp; RESORTS - 0729476</v>
          </cell>
        </row>
        <row r="432">
          <cell r="A432" t="str">
            <v>CROCS, INC. - 0902252</v>
          </cell>
        </row>
        <row r="433">
          <cell r="A433" t="str">
            <v>CROSSCOUNTRY CONSULTING LLC - 0906657</v>
          </cell>
        </row>
        <row r="434">
          <cell r="A434" t="str">
            <v>CROSSCOUNTRY MORTGAGE, INC. - 0753513</v>
          </cell>
        </row>
        <row r="435">
          <cell r="A435" t="str">
            <v>CROWLEY MARITIME CORPORATION - 0170160</v>
          </cell>
        </row>
        <row r="436">
          <cell r="A436" t="str">
            <v>CRYSTAL BRIDGES MUSEUM OF AMERICAN ART - 0755285</v>
          </cell>
        </row>
        <row r="437">
          <cell r="A437" t="str">
            <v>CSAA INSURANCE SERVICES INC - 0708571</v>
          </cell>
        </row>
        <row r="438">
          <cell r="A438" t="str">
            <v>CSS, INC. - 0908180</v>
          </cell>
        </row>
        <row r="439">
          <cell r="A439" t="str">
            <v>CULLEN/FROST BANKERS, INC. - 0911950</v>
          </cell>
        </row>
        <row r="440">
          <cell r="A440" t="str">
            <v>CUNNINGHAM LINDSEY US, INC. - 0730675</v>
          </cell>
        </row>
        <row r="441">
          <cell r="A441" t="str">
            <v>CYXTERA MANAGEMENT, INC. - 0910947</v>
          </cell>
        </row>
        <row r="442">
          <cell r="A442" t="str">
            <v>D. REYNOLDS COMPANY, LLC DBA THE REYNOLDS COMPANY - 0718490</v>
          </cell>
        </row>
        <row r="443">
          <cell r="A443" t="str">
            <v>D'ADDARIO &amp; COMPANY, INC. - 0709669</v>
          </cell>
        </row>
        <row r="444">
          <cell r="A444" t="str">
            <v>DAI ESOP, INC - 0909339</v>
          </cell>
        </row>
        <row r="445">
          <cell r="A445" t="str">
            <v>DALLAS METROCARE SERVICES - 0709083</v>
          </cell>
        </row>
        <row r="446">
          <cell r="A446" t="str">
            <v>DANIS BUILDING CONSTRUCTION CO - 0903940</v>
          </cell>
        </row>
        <row r="447">
          <cell r="A447" t="str">
            <v>DARBY DENTAL SUPPLY, LLC - 0709213</v>
          </cell>
        </row>
        <row r="448">
          <cell r="A448" t="str">
            <v>DAVES MARKETPLACE - 0906186</v>
          </cell>
        </row>
        <row r="449">
          <cell r="A449" t="str">
            <v>DAVIS- STANDARD, LLC - 0718048</v>
          </cell>
        </row>
        <row r="450">
          <cell r="A450" t="str">
            <v>DAWSON GEOPHYSICAL COMPANY - 0755795</v>
          </cell>
        </row>
        <row r="451">
          <cell r="A451" t="str">
            <v>DAYTON HEIDELBERG DISTRIBUTING - 0710197</v>
          </cell>
        </row>
        <row r="452">
          <cell r="A452" t="str">
            <v>DAYTON SUPERIOR CORPORATION - 0700053</v>
          </cell>
        </row>
        <row r="453">
          <cell r="A453" t="str">
            <v>DAYTON-PHOENIX GROUP, INC. - 0814893</v>
          </cell>
        </row>
        <row r="454">
          <cell r="A454" t="str">
            <v>DBI BEVERAGE INC. - 0742548</v>
          </cell>
        </row>
        <row r="455">
          <cell r="A455" t="str">
            <v>DBSI, INC. - 0903093</v>
          </cell>
        </row>
        <row r="456">
          <cell r="A456" t="str">
            <v>DE NORA TECH, LLC. - 0906539</v>
          </cell>
        </row>
        <row r="457">
          <cell r="A457" t="str">
            <v>DEBEVOISE &amp; PLIMPTON LLP - 0908927</v>
          </cell>
        </row>
        <row r="458">
          <cell r="A458" t="str">
            <v>DECEUNINCK NORTH AMERICA, LLC. - 0903481</v>
          </cell>
        </row>
        <row r="459">
          <cell r="A459" t="str">
            <v>DECHERT LLP - 0718286</v>
          </cell>
        </row>
        <row r="460">
          <cell r="A460" t="str">
            <v>DEEPWELL ENERGY SERVICES - 0906313</v>
          </cell>
        </row>
        <row r="461">
          <cell r="A461" t="str">
            <v>DEERE &amp; COMPANY - 0709335</v>
          </cell>
        </row>
        <row r="462">
          <cell r="A462" t="str">
            <v>DELOITTE LLP - 0228222</v>
          </cell>
        </row>
        <row r="463">
          <cell r="A463" t="str">
            <v>DELTA AIR LINES, INC - 0226310</v>
          </cell>
        </row>
        <row r="464">
          <cell r="A464" t="str">
            <v>DENTAL ONE, INC. - 0912688</v>
          </cell>
        </row>
        <row r="465">
          <cell r="A465" t="str">
            <v>DENTAQUEST, LLC - 0913136</v>
          </cell>
        </row>
        <row r="466">
          <cell r="A466" t="str">
            <v>DERSE INC. - 0172677</v>
          </cell>
        </row>
        <row r="467">
          <cell r="A467" t="str">
            <v>DESTINATION XL GROUP, INC. - 0717740</v>
          </cell>
        </row>
        <row r="468">
          <cell r="A468" t="str">
            <v>DEWBERRY ENGINEERS INC. - 0904820</v>
          </cell>
        </row>
        <row r="469">
          <cell r="A469" t="str">
            <v>DEXCOM, INC. - 0752490</v>
          </cell>
        </row>
        <row r="470">
          <cell r="A470" t="str">
            <v>DIAGEO NORTH AMERICA, INC. - 0144737</v>
          </cell>
        </row>
        <row r="471">
          <cell r="A471" t="str">
            <v>DIAMOND OFFSHORE MANAGEMENT COMPANY - 0710207</v>
          </cell>
        </row>
        <row r="472">
          <cell r="A472" t="str">
            <v>DIERBERGS MARKETS, INC. - 0714137</v>
          </cell>
        </row>
        <row r="473">
          <cell r="A473" t="str">
            <v>DIGITAL INTELLIGENCE SYSTEMS, LLC - 0903918</v>
          </cell>
        </row>
        <row r="474">
          <cell r="A474" t="str">
            <v>DIGITAL MANAGEMENT, LLC - 0742307</v>
          </cell>
        </row>
        <row r="475">
          <cell r="A475" t="str">
            <v>DIGITALGLOBE - 0704885</v>
          </cell>
        </row>
        <row r="476">
          <cell r="A476" t="str">
            <v>DIMENSIONAL DENTAL HOLDINGS LLC - 0910658</v>
          </cell>
        </row>
        <row r="477">
          <cell r="A477" t="str">
            <v>DIMENSIONAL INVESTMENT LLC - 0717895</v>
          </cell>
        </row>
        <row r="478">
          <cell r="A478" t="str">
            <v>DINSMORE AND SHOHL LLP - 0906286</v>
          </cell>
        </row>
        <row r="479">
          <cell r="A479" t="str">
            <v>DIRECT SUPPLY, INC. - 0905540</v>
          </cell>
        </row>
        <row r="480">
          <cell r="A480" t="str">
            <v>DISCOUNT TIRE / AMERICA'S TIRE / DISCOUNT TIRE DIRECT (THE R - 0702649</v>
          </cell>
        </row>
        <row r="481">
          <cell r="A481" t="str">
            <v>DISCOVERY COMMUNICATIONS, LLC. - 0216785</v>
          </cell>
        </row>
        <row r="482">
          <cell r="A482" t="str">
            <v>DISTRICT MEDICAL GROUP, INC. - 0709104</v>
          </cell>
        </row>
        <row r="483">
          <cell r="A483" t="str">
            <v>DMAX, LTD. - 0903071</v>
          </cell>
        </row>
        <row r="484">
          <cell r="A484" t="str">
            <v>DOLLAR BANK - 0903160</v>
          </cell>
        </row>
        <row r="485">
          <cell r="A485" t="str">
            <v>DOMO - 0742022</v>
          </cell>
        </row>
        <row r="486">
          <cell r="A486" t="str">
            <v>DONALD DANFORTH PLANT SCIENCE CENTER - 0707574</v>
          </cell>
        </row>
        <row r="487">
          <cell r="A487" t="str">
            <v>DR PEPPER SNAPPLE GROUP, INC. - 0704374</v>
          </cell>
        </row>
        <row r="488">
          <cell r="A488" t="str">
            <v>DREAM FINDERS HOMES, LLC - 0913435</v>
          </cell>
        </row>
        <row r="489">
          <cell r="A489" t="str">
            <v>DRIVETIME AUTOMOTIVE GROUP, INC. - 0709715</v>
          </cell>
        </row>
        <row r="490">
          <cell r="A490" t="str">
            <v>DRT HOLDINGS, INC. - 0706961</v>
          </cell>
        </row>
        <row r="491">
          <cell r="A491" t="str">
            <v>DUCOMMUN INCORPORATED - 0718063</v>
          </cell>
        </row>
        <row r="492">
          <cell r="A492" t="str">
            <v>DURA-LINE CORPORATION - 0708002</v>
          </cell>
        </row>
        <row r="493">
          <cell r="A493" t="str">
            <v>EASTERN LOCAL SCHOOLS - 0743127</v>
          </cell>
        </row>
        <row r="494">
          <cell r="A494" t="str">
            <v>ECOATM LLC - 0912676</v>
          </cell>
        </row>
        <row r="495">
          <cell r="A495" t="str">
            <v>ECS FEDERAL, LLC - 0906257</v>
          </cell>
        </row>
        <row r="496">
          <cell r="A496" t="str">
            <v>ED MITCHELL, INC. - 0910955</v>
          </cell>
        </row>
        <row r="497">
          <cell r="A497" t="str">
            <v>EDDIE BAUER LLC - 0718843</v>
          </cell>
        </row>
        <row r="498">
          <cell r="A498" t="str">
            <v>ELECTRIC RELIABILITY COUNCIL  OF TEXAS, INC. - 0906084</v>
          </cell>
        </row>
        <row r="499">
          <cell r="A499" t="str">
            <v>ELECTRONIC ARTS INC. - 0702420</v>
          </cell>
        </row>
        <row r="500">
          <cell r="A500" t="str">
            <v>ELEVATING BOATS, LLC - 0706690</v>
          </cell>
        </row>
        <row r="501">
          <cell r="A501" t="str">
            <v>ELIOR NORTH AMERICA - 0909404</v>
          </cell>
        </row>
        <row r="502">
          <cell r="A502" t="str">
            <v>ELLIE MAE, INC. - 0906378</v>
          </cell>
        </row>
        <row r="503">
          <cell r="A503" t="str">
            <v>ELLIJAY TELEPHONE COMPANY - 0753155</v>
          </cell>
        </row>
        <row r="504">
          <cell r="A504" t="str">
            <v>EMPIRE COMFORT SYSTEMS, INC. - 0905070</v>
          </cell>
        </row>
        <row r="505">
          <cell r="A505" t="str">
            <v>EMR (USA HOLDINGS) INC. - 0743813</v>
          </cell>
        </row>
        <row r="506">
          <cell r="A506" t="str">
            <v>EMSI HOLDING COMPANY - 0712212</v>
          </cell>
        </row>
        <row r="507">
          <cell r="A507" t="str">
            <v>ENCOMPASS GROUP, LLC - 0812424</v>
          </cell>
        </row>
        <row r="508">
          <cell r="A508" t="str">
            <v>ENCOMPASS HEALTH CORPORATION - 0903741</v>
          </cell>
        </row>
        <row r="509">
          <cell r="A509" t="str">
            <v>ENDEAVOR AIR - 0911726</v>
          </cell>
        </row>
        <row r="510">
          <cell r="A510" t="str">
            <v>ENDRESS+HAUSER - 0711048</v>
          </cell>
        </row>
        <row r="511">
          <cell r="A511" t="str">
            <v>ENDURANCE INTERNATIONAL GROUP - 0815179</v>
          </cell>
        </row>
        <row r="512">
          <cell r="A512" t="str">
            <v>ENGINEERING SYSTEMS, INC. - 0729337</v>
          </cell>
        </row>
        <row r="513">
          <cell r="A513" t="str">
            <v>ENSIGN-BICKFORD INDUSTRIES, INC. - 0730510</v>
          </cell>
        </row>
        <row r="514">
          <cell r="A514" t="str">
            <v>ENTERPRISE BANK - 0703910</v>
          </cell>
        </row>
        <row r="515">
          <cell r="A515" t="str">
            <v>ENTERPRISE OFFSHORE DRILLING LLC - 0910852</v>
          </cell>
        </row>
        <row r="516">
          <cell r="A516" t="str">
            <v>ENTIT SOFTWARE LLC - 0911190</v>
          </cell>
        </row>
        <row r="517">
          <cell r="A517" t="str">
            <v>ENVIRONMENTAL PEST SERVICES, LLC. - 0904598</v>
          </cell>
        </row>
        <row r="518">
          <cell r="A518" t="str">
            <v>ENVIRONMENTAL SYSTEMS RESEARCH INSTITUTE, INC. - 0742878</v>
          </cell>
        </row>
        <row r="519">
          <cell r="A519" t="str">
            <v>ENZO BIOCHEM, INC. - 0718670</v>
          </cell>
        </row>
        <row r="520">
          <cell r="A520" t="str">
            <v>EPLUS INC. - 0743050</v>
          </cell>
        </row>
        <row r="521">
          <cell r="A521" t="str">
            <v>EQUINOX HOLDINGS, INC. - 0908644</v>
          </cell>
        </row>
        <row r="522">
          <cell r="A522" t="str">
            <v>EQUITY RESIDENTIAL - 0706577</v>
          </cell>
        </row>
        <row r="523">
          <cell r="A523" t="str">
            <v>ERGOTRON, INC. - 0755837</v>
          </cell>
        </row>
        <row r="524">
          <cell r="A524" t="str">
            <v>ERNEST HEALTH, INC. - 0708423</v>
          </cell>
        </row>
        <row r="525">
          <cell r="A525" t="str">
            <v>ERNEST N. MORIAL CONVENTION CENTER - 0703379</v>
          </cell>
        </row>
        <row r="526">
          <cell r="A526" t="str">
            <v>ESSENDANT - 0755368</v>
          </cell>
        </row>
        <row r="527">
          <cell r="A527" t="str">
            <v>ESSILOR OF AMERICA, INC. - 0729910</v>
          </cell>
        </row>
        <row r="528">
          <cell r="A528" t="str">
            <v>ETSY, INC. - 0755928</v>
          </cell>
        </row>
        <row r="529">
          <cell r="A529" t="str">
            <v>EUROCROSS EXPATRIATE - 0755423</v>
          </cell>
        </row>
        <row r="530">
          <cell r="A530" t="str">
            <v>EVERI PAYMENTS, INC. - 0906370</v>
          </cell>
        </row>
        <row r="531">
          <cell r="A531" t="str">
            <v>EVONIK CORPORATION - 0191688</v>
          </cell>
        </row>
        <row r="532">
          <cell r="A532" t="str">
            <v>EVOQUA WATER TECHNOLOGIES LLC - 0901872</v>
          </cell>
        </row>
        <row r="533">
          <cell r="A533" t="str">
            <v>EXCO SERVICES, INC. - 0709839</v>
          </cell>
        </row>
        <row r="534">
          <cell r="A534" t="str">
            <v>EXP U.S. SERVICES INC. - 0753108</v>
          </cell>
        </row>
        <row r="535">
          <cell r="A535" t="str">
            <v>EXPRESSJET AIRLINES, INC. - 0702458</v>
          </cell>
        </row>
        <row r="536">
          <cell r="A536" t="str">
            <v>FACILITY SOLUTIONS GROUP - 0909765</v>
          </cell>
        </row>
        <row r="537">
          <cell r="A537" t="str">
            <v>FAIR OAKS FARMS LLC - 0814434</v>
          </cell>
        </row>
        <row r="538">
          <cell r="A538" t="str">
            <v>FAIRFIELD COUNTY - 0909120</v>
          </cell>
        </row>
        <row r="539">
          <cell r="A539" t="str">
            <v>FAIRLEIGH DICKINSON UNIVERSITY - 0700734</v>
          </cell>
        </row>
        <row r="540">
          <cell r="A540" t="str">
            <v>FAIRWAY INDEPENDENT MORTGAGE CORPORATION - 0730992</v>
          </cell>
        </row>
        <row r="541">
          <cell r="A541" t="str">
            <v>FAIRWINDS CREDIT UNION - 0710401</v>
          </cell>
        </row>
        <row r="542">
          <cell r="A542" t="str">
            <v>FALCK GLOBAL ASSISTANCE - 0904985</v>
          </cell>
        </row>
        <row r="543">
          <cell r="A543" t="str">
            <v>FAMOUS ENTERPRISES - 0753217</v>
          </cell>
        </row>
        <row r="544">
          <cell r="A544" t="str">
            <v>FARMER HOLDING COMPANY, INC. - 0707321</v>
          </cell>
        </row>
        <row r="545">
          <cell r="A545" t="str">
            <v>FERNO WASHINGTON - 0909294</v>
          </cell>
        </row>
        <row r="546">
          <cell r="A546" t="str">
            <v>FERRARI NORTH AMERICA, INC. - 0910236</v>
          </cell>
        </row>
        <row r="547">
          <cell r="A547" t="str">
            <v>FFR MERCHANDISING - 0903811</v>
          </cell>
        </row>
        <row r="548">
          <cell r="A548" t="str">
            <v>FIAT ALLIS - 0193580</v>
          </cell>
        </row>
        <row r="549">
          <cell r="A549" t="str">
            <v>FIAT USA - 0703194</v>
          </cell>
        </row>
        <row r="550">
          <cell r="A550" t="str">
            <v>FIELD AVIATION, INC. - 0905017</v>
          </cell>
        </row>
        <row r="551">
          <cell r="A551" t="str">
            <v>FIG LLC (FORTRESS) - 0704441</v>
          </cell>
        </row>
        <row r="552">
          <cell r="A552" t="str">
            <v>FIGG GROUP INC - 0905261</v>
          </cell>
        </row>
        <row r="553">
          <cell r="A553" t="str">
            <v>FINRA - 0717262</v>
          </cell>
        </row>
        <row r="554">
          <cell r="A554" t="str">
            <v>FIRST BAPTIST CHURCH OF ORLANDO - 0704620</v>
          </cell>
        </row>
        <row r="555">
          <cell r="A555" t="str">
            <v>FIRST COUNTY BANK - 0909196</v>
          </cell>
        </row>
        <row r="556">
          <cell r="A556" t="str">
            <v>FIRST FINANCIAL BANKSHARES, INC. - 0903855</v>
          </cell>
        </row>
        <row r="557">
          <cell r="A557" t="str">
            <v>FIRSTBANK HOLDING COMPANY - 0742864</v>
          </cell>
        </row>
        <row r="558">
          <cell r="A558" t="str">
            <v>FIRSTSERVICE RESIDENTIAL, INC. - 0752372</v>
          </cell>
        </row>
        <row r="559">
          <cell r="A559" t="str">
            <v>FISERV - 0708493</v>
          </cell>
        </row>
        <row r="560">
          <cell r="A560" t="str">
            <v>FISHER ASSET MANAGEMENT, LLC DBA FISHER INVESTMENT - 0902747</v>
          </cell>
        </row>
        <row r="561">
          <cell r="A561" t="str">
            <v>FIVE GUYS - 0755962</v>
          </cell>
        </row>
        <row r="562">
          <cell r="A562" t="str">
            <v>FLAD AFFILIATED CORP. - 0714471</v>
          </cell>
        </row>
        <row r="563">
          <cell r="A563" t="str">
            <v>FLIGHT CENTRE TRAVEL GROUP (USA) INC.FC USA, INC. - 0704572</v>
          </cell>
        </row>
        <row r="564">
          <cell r="A564" t="str">
            <v>FLIPPO CONSTRUCTION COMPANY, INC. - 0731033</v>
          </cell>
        </row>
        <row r="565">
          <cell r="A565" t="str">
            <v>FLIR SYSTEMS, INC. - 0903584</v>
          </cell>
        </row>
        <row r="566">
          <cell r="A566" t="str">
            <v>FLOOD AND PETERSON INSURANCE, INC. - 0902623</v>
          </cell>
        </row>
        <row r="567">
          <cell r="A567" t="str">
            <v>FLORIDA BAPTIST CHILDREN'S HOMES - 0709629</v>
          </cell>
        </row>
        <row r="568">
          <cell r="A568" t="str">
            <v>FLORIDA FIRE FIGHTERS INSURANCE TRUST FUND - 0909990</v>
          </cell>
        </row>
        <row r="569">
          <cell r="A569" t="str">
            <v>FLORIDA MUNICIPAL INSURANCE TRUST - 0706662</v>
          </cell>
        </row>
        <row r="570">
          <cell r="A570" t="str">
            <v>FLORIDA'S NATURAL GROWERS - 0703008</v>
          </cell>
        </row>
        <row r="571">
          <cell r="A571" t="str">
            <v>FLYNN'S TIRE &amp; AUTO GROUP - 0909813</v>
          </cell>
        </row>
        <row r="572">
          <cell r="A572" t="str">
            <v>FM GLOBAL - 0216753</v>
          </cell>
        </row>
        <row r="573">
          <cell r="A573" t="str">
            <v>FOGO DE CHAO (HOLDNGS) INC. - 0700315</v>
          </cell>
        </row>
        <row r="574">
          <cell r="A574" t="str">
            <v>FOLEY &amp; LARDNER LLP - 0742776</v>
          </cell>
        </row>
        <row r="575">
          <cell r="A575" t="str">
            <v>FOOD SERVICE HOLDINGS, LLC - 0912620</v>
          </cell>
        </row>
        <row r="576">
          <cell r="A576" t="str">
            <v>FORBES MEDIA LLC - 0710918</v>
          </cell>
        </row>
        <row r="577">
          <cell r="A577" t="str">
            <v>FOREVER 21 - 0755321</v>
          </cell>
        </row>
        <row r="578">
          <cell r="A578" t="str">
            <v>FORTUNE HOTELS, INC - 0752316</v>
          </cell>
        </row>
        <row r="579">
          <cell r="A579" t="str">
            <v>FOUNDER'S HEALTHCARE LLC, DBA PREFERRED HOMECARE - 0709996</v>
          </cell>
        </row>
        <row r="580">
          <cell r="A580" t="str">
            <v>FOUNDRY COMMERCIAL LLC - 0907019</v>
          </cell>
        </row>
        <row r="581">
          <cell r="A581" t="str">
            <v>FOUR WINDS INTERACTIVE, LLC - 0909287</v>
          </cell>
        </row>
        <row r="582">
          <cell r="A582" t="str">
            <v>FOWLER HOLDING COMPANY - 0704399</v>
          </cell>
        </row>
        <row r="583">
          <cell r="A583" t="str">
            <v>FOX ELECTRIC, LTD - 0731106</v>
          </cell>
        </row>
        <row r="584">
          <cell r="A584" t="str">
            <v>FOX ENTERTAINMENT GROUP, DIVISION OF 21ST CENTURY FOX AMERIC - 0704075</v>
          </cell>
        </row>
        <row r="585">
          <cell r="A585" t="str">
            <v>FRANK CRYSTAL &amp; COMPANY DBA CRYSTAL &amp; COMPANY - 0909394</v>
          </cell>
        </row>
        <row r="586">
          <cell r="A586" t="str">
            <v>FRATERNAL ORDER OF POLICE FORT LAUDERDALE LODGE 31 INSURANCE - 0705816</v>
          </cell>
        </row>
        <row r="587">
          <cell r="A587" t="str">
            <v>FREEMAN DECORATING CO. - 0708087</v>
          </cell>
        </row>
        <row r="588">
          <cell r="A588" t="str">
            <v>FREEPORT-MCMORAN - 0227943</v>
          </cell>
        </row>
        <row r="589">
          <cell r="A589" t="str">
            <v>FRESENIUS MEDICAL CARE HOLDINGS, INC. - 0911096</v>
          </cell>
        </row>
        <row r="590">
          <cell r="A590" t="str">
            <v>FROG DESIGN INC. - 0903290</v>
          </cell>
        </row>
        <row r="591">
          <cell r="A591" t="str">
            <v>FRONTIER AIRLINES, INC. - 0755730</v>
          </cell>
        </row>
        <row r="592">
          <cell r="A592" t="str">
            <v>FRONTIER DRILLING LLC - 0754954</v>
          </cell>
        </row>
        <row r="593">
          <cell r="A593" t="str">
            <v>FROST BROWN TODD LLC - 0907845</v>
          </cell>
        </row>
        <row r="594">
          <cell r="A594" t="str">
            <v>FROZEN FOOD EXPRESS INDUSTRIES, INC. - 0906296</v>
          </cell>
        </row>
        <row r="595">
          <cell r="A595" t="str">
            <v>FULCRUM IT SERVICES, LLC - 0902111</v>
          </cell>
        </row>
        <row r="596">
          <cell r="A596" t="str">
            <v>FULL SAIL, LLC. - 0910934</v>
          </cell>
        </row>
        <row r="597">
          <cell r="A597" t="str">
            <v>FUTURE ELECTRONICS CORPORATION - 0704607</v>
          </cell>
        </row>
        <row r="598">
          <cell r="A598" t="str">
            <v>FUTUREFUEL CHEMICAL COMPANY - 0729283</v>
          </cell>
        </row>
        <row r="599">
          <cell r="A599" t="str">
            <v>G.W. BERKHEIMER CO. INC. - 0169041</v>
          </cell>
        </row>
        <row r="600">
          <cell r="A600" t="str">
            <v>G2 SECURE STAFF, LLC - 0903212</v>
          </cell>
        </row>
        <row r="601">
          <cell r="A601" t="str">
            <v>GAHANNA JEFFERSON - 0705752</v>
          </cell>
        </row>
        <row r="602">
          <cell r="A602" t="str">
            <v>GALLUP - 0903320</v>
          </cell>
        </row>
        <row r="603">
          <cell r="A603" t="str">
            <v>GBG USA INC. - 0712996</v>
          </cell>
        </row>
        <row r="604">
          <cell r="A604" t="str">
            <v>GCA SERVICES GROUP, INC. - 0744382</v>
          </cell>
        </row>
        <row r="605">
          <cell r="A605" t="str">
            <v>GE JOHNSON CONSTRUCTION COMPANY - 0909847</v>
          </cell>
        </row>
        <row r="606">
          <cell r="A606" t="str">
            <v>GECU - 0701710</v>
          </cell>
        </row>
        <row r="607">
          <cell r="A607" t="str">
            <v>GEHL FOODS, LLC - 0812613</v>
          </cell>
        </row>
        <row r="608">
          <cell r="A608" t="str">
            <v>GEMOLOGICAL INSTITUTE OF AMERICA (GIA) - 0912767</v>
          </cell>
        </row>
        <row r="609">
          <cell r="A609" t="str">
            <v>GENERAL TRADING COMPANY, INC. - 0914480</v>
          </cell>
        </row>
        <row r="610">
          <cell r="A610" t="str">
            <v>GENESIS FINANCIAL SOLUTIONS - 0731011</v>
          </cell>
        </row>
        <row r="611">
          <cell r="A611" t="str">
            <v>GENTING NY LLC DBA RESORTS WORLD CASINO NEW YORK CITY - 0744640</v>
          </cell>
        </row>
        <row r="612">
          <cell r="A612" t="str">
            <v>GEORGETOWN UNIVERSITY - 0706569</v>
          </cell>
        </row>
        <row r="613">
          <cell r="A613" t="str">
            <v>GEORGIA SYSTEM OPERATIONS CORPORATION - 0218823</v>
          </cell>
        </row>
        <row r="614">
          <cell r="A614" t="str">
            <v>GEORGIA TRANSMISSION CORPORATION - 0218822</v>
          </cell>
        </row>
        <row r="615">
          <cell r="A615" t="str">
            <v>GEOSPACE TECHNOLOGIES CORPORATION - 0911053</v>
          </cell>
        </row>
        <row r="616">
          <cell r="A616" t="str">
            <v>GERMAIN MOTOR COMPANY (OH) - 0754388</v>
          </cell>
        </row>
        <row r="617">
          <cell r="A617" t="str">
            <v>GILLMAN COMPANIES - 0729280</v>
          </cell>
        </row>
        <row r="618">
          <cell r="A618" t="str">
            <v>GIVAUDAN FRAGRANCES CORP. - 0704419</v>
          </cell>
        </row>
        <row r="619">
          <cell r="A619" t="str">
            <v>GL HOMES OF FLORIDA CORPORATION - 0707556</v>
          </cell>
        </row>
        <row r="620">
          <cell r="A620" t="str">
            <v>GLASFLOSS INDUSTRIES, L.P. - 0742136</v>
          </cell>
        </row>
        <row r="621">
          <cell r="A621" t="str">
            <v>GLOBAL ATLANTIC FINANCIAL COMPANY - 0903554</v>
          </cell>
        </row>
        <row r="622">
          <cell r="A622" t="str">
            <v>GLOBAL PAYMENTS, INC. - 0909027</v>
          </cell>
        </row>
        <row r="623">
          <cell r="A623" t="str">
            <v>GMRE, INC. - 0910359</v>
          </cell>
        </row>
        <row r="624">
          <cell r="A624" t="str">
            <v>GOODWILL EASTER SEALS MIAMI VALLEY - 0730797</v>
          </cell>
        </row>
        <row r="625">
          <cell r="A625" t="str">
            <v>GOODWILL IND. OF SE WI, INC. - 0714304</v>
          </cell>
        </row>
        <row r="626">
          <cell r="A626" t="str">
            <v>GOODWILL INDUSTRIES OF NORTH CENTRAL WISCONSIN, INC. - 0911895</v>
          </cell>
        </row>
        <row r="627">
          <cell r="A627" t="str">
            <v>GOUDA EXPATS - 0911905</v>
          </cell>
        </row>
        <row r="628">
          <cell r="A628" t="str">
            <v>GP STRATEGIES CORPORATION - 0717388</v>
          </cell>
        </row>
        <row r="629">
          <cell r="A629" t="str">
            <v>GRABBER CONSTRUCTION PRODUCTS - 0729854</v>
          </cell>
        </row>
        <row r="630">
          <cell r="A630" t="str">
            <v>GRAND PERFORMER, INC. - 0902510</v>
          </cell>
        </row>
        <row r="631">
          <cell r="A631" t="str">
            <v>GRANGE MUTUAL CASUALTY COMPANY - 0743105</v>
          </cell>
        </row>
        <row r="632">
          <cell r="A632" t="str">
            <v>GREAT NORTHERN CORPORATION - 0707594</v>
          </cell>
        </row>
        <row r="633">
          <cell r="A633" t="str">
            <v>GREAT-WEST LIFE &amp; ANNUITY COMPANY - 0717649</v>
          </cell>
        </row>
        <row r="634">
          <cell r="A634" t="str">
            <v>GREEN BAY PACKAGING INC. - 0712852</v>
          </cell>
        </row>
        <row r="635">
          <cell r="A635" t="str">
            <v>GREENE COUNTY - 0706173</v>
          </cell>
        </row>
        <row r="636">
          <cell r="A636" t="str">
            <v>GREYSTAR MANAGEMENT - 0704773</v>
          </cell>
        </row>
        <row r="637">
          <cell r="A637" t="str">
            <v>GRIFFON TELEPHONICS CORPORATION - 0710503</v>
          </cell>
        </row>
        <row r="638">
          <cell r="A638" t="str">
            <v>GROUND PENETRATING RADAR SYSTEMS, INC. - 0904536</v>
          </cell>
        </row>
        <row r="639">
          <cell r="A639" t="str">
            <v>GROW FINANCIAL FEDERAL CREDIT UNION - 0715236</v>
          </cell>
        </row>
        <row r="640">
          <cell r="A640" t="str">
            <v>GTT AMERICAS, LLC. - 0908273</v>
          </cell>
        </row>
        <row r="641">
          <cell r="A641" t="str">
            <v>GUHRING INC. - 0707811</v>
          </cell>
        </row>
        <row r="642">
          <cell r="A642" t="str">
            <v>GUILFORD COUNTY - 0706281</v>
          </cell>
        </row>
        <row r="643">
          <cell r="A643" t="str">
            <v>GULLIVER SCHOOLS, INC. - 0902679</v>
          </cell>
        </row>
        <row r="644">
          <cell r="A644" t="str">
            <v>H.T. HACKNEY CO. - 0708101</v>
          </cell>
        </row>
        <row r="645">
          <cell r="A645" t="str">
            <v>HACHETTE BOOK GROUP - 0713445</v>
          </cell>
        </row>
        <row r="646">
          <cell r="A646" t="str">
            <v>HAH GROUP HOLDING COMPANY LLC - 0717295</v>
          </cell>
        </row>
        <row r="647">
          <cell r="A647" t="str">
            <v>HALF PRICE BOOKS, RECORDS, MAGAZINES, INC. - 0704808</v>
          </cell>
        </row>
        <row r="648">
          <cell r="A648" t="str">
            <v>HALOCARBON PRODUCTS - 0716552</v>
          </cell>
        </row>
        <row r="649">
          <cell r="A649" t="str">
            <v>HANNA ANDERSSON, LLC - 0903687</v>
          </cell>
        </row>
        <row r="650">
          <cell r="A650" t="str">
            <v>HANSEN &amp; ADKINS AUTO TRANSPORT INC. - 0715064</v>
          </cell>
        </row>
        <row r="651">
          <cell r="A651" t="str">
            <v>HARDWOODS - 0743060</v>
          </cell>
        </row>
        <row r="652">
          <cell r="A652" t="str">
            <v>HARRELL'S, LLC - 0715196</v>
          </cell>
        </row>
        <row r="653">
          <cell r="A653" t="str">
            <v>HARSCH INVESTMENT CORP - 0711083</v>
          </cell>
        </row>
        <row r="654">
          <cell r="A654" t="str">
            <v>HARVEY GULF INTERNATIONAL MARINE, LLC - 0709894</v>
          </cell>
        </row>
        <row r="655">
          <cell r="A655" t="str">
            <v>HATCO CORPORATION - 0908344</v>
          </cell>
        </row>
        <row r="656">
          <cell r="A656" t="str">
            <v>HATTIESBURG MEDICAL PARK MANAGEMENT - 0716103</v>
          </cell>
        </row>
        <row r="657">
          <cell r="A657" t="str">
            <v>HAYNES AND BOONE LLP - 0700801</v>
          </cell>
        </row>
        <row r="658">
          <cell r="A658" t="str">
            <v>HEALTH CONCEPTS, LTD. - 0912988</v>
          </cell>
        </row>
        <row r="659">
          <cell r="A659" t="str">
            <v>HEALTHINSIGHT - 0901676</v>
          </cell>
        </row>
        <row r="660">
          <cell r="A660" t="str">
            <v>HEARTLAND COCA-COLA BOTTLING COMPANY, LLC - 0910730</v>
          </cell>
        </row>
        <row r="661">
          <cell r="A661" t="str">
            <v>HELLMANN WORLDWIDE LOGISTICS, INC. - 0702259</v>
          </cell>
        </row>
        <row r="662">
          <cell r="A662" t="str">
            <v>HENNER - 0715844</v>
          </cell>
        </row>
        <row r="663">
          <cell r="A663" t="str">
            <v>HENNINGSEN COLD STORAGE - 0714940</v>
          </cell>
        </row>
        <row r="664">
          <cell r="A664" t="str">
            <v>HENRY SCHEIN ANIMAL HEALTH - 0715513</v>
          </cell>
        </row>
        <row r="665">
          <cell r="A665" t="str">
            <v>HENTZEN COATINGS, INC. - 0730513</v>
          </cell>
        </row>
        <row r="666">
          <cell r="A666" t="str">
            <v>HERBALIFE INTERNATIONAL OF AMERICA, INC. - 0906457</v>
          </cell>
        </row>
        <row r="667">
          <cell r="A667" t="str">
            <v>HEWLETT PACKARD ENTERPRISE COMPANY - 0904871</v>
          </cell>
        </row>
        <row r="668">
          <cell r="A668" t="str">
            <v>HHS HUMAN CAPITAL, INC. - 0705291</v>
          </cell>
        </row>
        <row r="669">
          <cell r="A669" t="str">
            <v>HICKORY FOODS, INC. - 0743981</v>
          </cell>
        </row>
        <row r="670">
          <cell r="A670" t="str">
            <v>HILL &amp; SMITH GROUP HOLDINGS INC. - 0743868</v>
          </cell>
        </row>
        <row r="671">
          <cell r="A671" t="str">
            <v>HILL COUNTRY HOLDINGS, LLC - 0909643</v>
          </cell>
        </row>
        <row r="672">
          <cell r="A672" t="str">
            <v>HILLDRUP COMPANIES, INC - 0716897</v>
          </cell>
        </row>
        <row r="673">
          <cell r="A673" t="str">
            <v>HKS, INC. - 0209839</v>
          </cell>
        </row>
        <row r="674">
          <cell r="A674" t="str">
            <v>HMCA PAYROLL SERVICES LLC - 0716970</v>
          </cell>
        </row>
        <row r="675">
          <cell r="A675" t="str">
            <v>HNTB CORPORATION - 0729860</v>
          </cell>
        </row>
        <row r="676">
          <cell r="A676" t="str">
            <v>HOGAN LOVELLS US LLP - 0712849</v>
          </cell>
        </row>
        <row r="677">
          <cell r="A677" t="str">
            <v>HOLLAND &amp; HART LLP - 0706944</v>
          </cell>
        </row>
        <row r="678">
          <cell r="A678" t="str">
            <v>HOLLAND AMERICA LINE - 0907848</v>
          </cell>
        </row>
        <row r="679">
          <cell r="A679" t="str">
            <v>HOLMAN DISTRIBUTION CENTER - 0718723</v>
          </cell>
        </row>
        <row r="680">
          <cell r="A680" t="str">
            <v>HOMESTREET INC. - 0743403</v>
          </cell>
        </row>
        <row r="681">
          <cell r="A681" t="str">
            <v>HOOD CONTAINER CORPORATION - TN - 0913177</v>
          </cell>
        </row>
        <row r="682">
          <cell r="A682" t="str">
            <v>HOOD CONTAINER OF LOUISIANA, LLC - 0744515</v>
          </cell>
        </row>
        <row r="683">
          <cell r="A683" t="str">
            <v>HOOD INDUSTRIES, INC. - 0713655</v>
          </cell>
        </row>
        <row r="684">
          <cell r="A684" t="str">
            <v>HOOTERS OF AMERICA - 0902789</v>
          </cell>
        </row>
        <row r="685">
          <cell r="A685" t="str">
            <v>HOSPICE OF THE WESTERN RESERVE - 0752849</v>
          </cell>
        </row>
        <row r="686">
          <cell r="A686" t="str">
            <v>HOT TOPIC INC. - 0714347</v>
          </cell>
        </row>
        <row r="687">
          <cell r="A687" t="str">
            <v>HOTELIER CONSULTING SERVICES, LLC - 0903936</v>
          </cell>
        </row>
        <row r="688">
          <cell r="A688" t="str">
            <v>HOULIHAN LOKEY - 0903887</v>
          </cell>
        </row>
        <row r="689">
          <cell r="A689" t="str">
            <v>HOUSTON MUSEUM OF NATURAL SCIENCE - 0904239</v>
          </cell>
        </row>
        <row r="690">
          <cell r="A690" t="str">
            <v>HOWARD INDUSTRIES, INC. - 0744080</v>
          </cell>
        </row>
        <row r="691">
          <cell r="A691" t="str">
            <v>HP INC. - 0227037</v>
          </cell>
        </row>
        <row r="692">
          <cell r="A692" t="str">
            <v>HUDSON GROUP (HG), INC. - 0716901</v>
          </cell>
        </row>
        <row r="693">
          <cell r="A693" t="str">
            <v>HUDSON NEWS DISTRIBUTORS, LLC - 0238025</v>
          </cell>
        </row>
        <row r="694">
          <cell r="A694" t="str">
            <v>HUHTAMAKI INC. - 0704237</v>
          </cell>
        </row>
        <row r="695">
          <cell r="A695" t="str">
            <v>HUNTINGTON LEARNING CORPORATION - 0714898</v>
          </cell>
        </row>
        <row r="696">
          <cell r="A696" t="str">
            <v>HUSSMANN CORPORATION - 0706180</v>
          </cell>
        </row>
        <row r="697">
          <cell r="A697" t="str">
            <v>HUTTIG BUILDING PRODUCTS, INC. - 0702744</v>
          </cell>
        </row>
        <row r="698">
          <cell r="A698" t="str">
            <v>IAT INSURANCE GROUP, INC. - 0708868</v>
          </cell>
        </row>
        <row r="699">
          <cell r="A699" t="str">
            <v>IBERVILLE PARISH COUNCIL - 0712479</v>
          </cell>
        </row>
        <row r="700">
          <cell r="A700" t="str">
            <v>ICC INDUSTRIES INC. - 0713033</v>
          </cell>
        </row>
        <row r="701">
          <cell r="A701" t="str">
            <v>ICHOR SYSTEMS, INC. - 0704552</v>
          </cell>
        </row>
        <row r="702">
          <cell r="A702" t="str">
            <v>ICICI LOMBARD - FALCK - 0904238</v>
          </cell>
        </row>
        <row r="703">
          <cell r="A703" t="str">
            <v>ICON GOVERNMENT AND PUBLIC HEALTH SOLUTIONS, INC. (ICON GPHS - 0716379</v>
          </cell>
        </row>
        <row r="704">
          <cell r="A704" t="str">
            <v>ICONEX, LLC - 0908429</v>
          </cell>
        </row>
        <row r="705">
          <cell r="A705" t="str">
            <v>IMC MANAGER LLC - 0742365</v>
          </cell>
        </row>
        <row r="706">
          <cell r="A706" t="str">
            <v>INCONTACT, INC. - 0905600</v>
          </cell>
        </row>
        <row r="707">
          <cell r="A707" t="str">
            <v>INDEPENDENT GROUP HOME LIVING PROGRAM, INC. (IGHL) - 0909256</v>
          </cell>
        </row>
        <row r="708">
          <cell r="A708" t="str">
            <v>INDUSTRIAL CONTAINER SERVICES, LLC. - 0705257</v>
          </cell>
        </row>
        <row r="709">
          <cell r="A709" t="str">
            <v>INDUSTRIAL STEEL CONSTRUCTION - 0906999</v>
          </cell>
        </row>
        <row r="710">
          <cell r="A710" t="str">
            <v>INFICON INC. - 0702991</v>
          </cell>
        </row>
        <row r="711">
          <cell r="A711" t="str">
            <v>INFILAW CORPORATION - 0718406</v>
          </cell>
        </row>
        <row r="712">
          <cell r="A712" t="str">
            <v>INFINITE ENERGY - 0714482</v>
          </cell>
        </row>
        <row r="713">
          <cell r="A713" t="str">
            <v>INFO TECH, INC. - 0703622</v>
          </cell>
        </row>
        <row r="714">
          <cell r="A714" t="str">
            <v>INGRAM ENTERTAINMENT INC. - 0713110</v>
          </cell>
        </row>
        <row r="715">
          <cell r="A715" t="str">
            <v>INNOCOR, INC (FORMERLY KNOWN AS SLEEP INNOVATIONS, INC) - 0718869</v>
          </cell>
        </row>
        <row r="716">
          <cell r="A716" t="str">
            <v>INNOVATION VENTURES LLC - 0752977</v>
          </cell>
        </row>
        <row r="717">
          <cell r="A717" t="str">
            <v>INPRO CORPORATION - 0702661</v>
          </cell>
        </row>
        <row r="718">
          <cell r="A718" t="str">
            <v>INSTITUTIONAL SHAREHOLDER SERVICES INC. - 0902230</v>
          </cell>
        </row>
        <row r="719">
          <cell r="A719" t="str">
            <v>INSTRUCTURE, INC. - 0755510</v>
          </cell>
        </row>
        <row r="720">
          <cell r="A720" t="str">
            <v>INSURANCE OFFICE OF AMERICA, INC. - 0903105</v>
          </cell>
        </row>
        <row r="721">
          <cell r="A721" t="str">
            <v>INSURITY, INC. - 0755681</v>
          </cell>
        </row>
        <row r="722">
          <cell r="A722" t="str">
            <v>INTALERE - 0717771</v>
          </cell>
        </row>
        <row r="723">
          <cell r="A723" t="str">
            <v>INTEGER HOLDINGS CORPORATION - 0909223</v>
          </cell>
        </row>
        <row r="724">
          <cell r="A724" t="str">
            <v>INTEGRA LIFESCIENCES CORPORATION - 0708130</v>
          </cell>
        </row>
        <row r="725">
          <cell r="A725" t="str">
            <v>INTEGRATED DEVICE TECHNOLOGY, INC. - 0753820</v>
          </cell>
        </row>
        <row r="726">
          <cell r="A726" t="str">
            <v>INTERCOUNTY ELECTRIC COOPERATIVE ASSOCIATION - 0718640</v>
          </cell>
        </row>
        <row r="727">
          <cell r="A727" t="str">
            <v>INTERGOVERNMENTAL PERSONNEL BENEFIT COOPERATIVE II - 0754479</v>
          </cell>
        </row>
        <row r="728">
          <cell r="A728" t="str">
            <v>INTERGOVERNMENTAL PERSONNEL BENEFIT COOPERATIVE III - 0910930</v>
          </cell>
        </row>
        <row r="729">
          <cell r="A729" t="str">
            <v>INTERMOUNTAIN LOCK &amp; SECURITY - 0911030</v>
          </cell>
        </row>
        <row r="730">
          <cell r="A730" t="str">
            <v>INTERNATIONAL ASSOCIATION OF FIRE FIGHTERS - 0911364</v>
          </cell>
        </row>
        <row r="731">
          <cell r="A731" t="str">
            <v>INTERNATIONAL SPEEDWAY CORPORATION - 0709639</v>
          </cell>
        </row>
        <row r="732">
          <cell r="A732" t="str">
            <v>INX INTERNATIONAL INK CO. - 0702789</v>
          </cell>
        </row>
        <row r="733">
          <cell r="A733" t="str">
            <v>IOWA PREMIUM, LLC - 0904931</v>
          </cell>
        </row>
        <row r="734">
          <cell r="A734" t="str">
            <v>IQOR HOLDINGS, INC. - 0753678</v>
          </cell>
        </row>
        <row r="735">
          <cell r="A735" t="str">
            <v>IRIS USA, INC. - 0755545</v>
          </cell>
        </row>
        <row r="736">
          <cell r="A736" t="str">
            <v>IT SERVICES HOLDCO, INC. - 0700934</v>
          </cell>
        </row>
        <row r="737">
          <cell r="A737" t="str">
            <v>ITOCHU INTERNATIONAL INC. - 0879149</v>
          </cell>
        </row>
        <row r="738">
          <cell r="A738" t="str">
            <v>J. D. HEISKELL HOLDINGS, LLC DBA J. D. HEISKELL &amp; CO. - 0712377</v>
          </cell>
        </row>
        <row r="739">
          <cell r="A739" t="str">
            <v>J.J. KELLER &amp; ASSOCIATES, INC. - 0755673</v>
          </cell>
        </row>
        <row r="740">
          <cell r="A740" t="str">
            <v>JACK IN THE BOX, INC. - 0704025</v>
          </cell>
        </row>
        <row r="741">
          <cell r="A741" t="str">
            <v>JACKSON WALKER L.L.P. - 0707205</v>
          </cell>
        </row>
        <row r="742">
          <cell r="A742" t="str">
            <v>JACOBS ENGINEERING GROUP INC - 0702778</v>
          </cell>
        </row>
        <row r="743">
          <cell r="A743" t="str">
            <v>JAMBA JUICE COMPANY - 0752285</v>
          </cell>
        </row>
        <row r="744">
          <cell r="A744" t="str">
            <v>JANUS HENDERSON INVESTORS - 0169092</v>
          </cell>
        </row>
        <row r="745">
          <cell r="A745" t="str">
            <v>JEFFERSON COUNTY - 0704354</v>
          </cell>
        </row>
        <row r="746">
          <cell r="A746" t="str">
            <v>JERRITT CANYON GOLD LLC - 0909624</v>
          </cell>
        </row>
        <row r="747">
          <cell r="A747" t="str">
            <v>JEUNESSE - 0714583</v>
          </cell>
        </row>
        <row r="748">
          <cell r="A748" t="str">
            <v>JEWELERS MUTUAL INSURANCE CO. - 0752681</v>
          </cell>
        </row>
        <row r="749">
          <cell r="A749" t="str">
            <v>JEWELRY TELEVISION - 0710844</v>
          </cell>
        </row>
        <row r="750">
          <cell r="A750" t="str">
            <v>JEWISH HOME FAMILY - 0907371</v>
          </cell>
        </row>
        <row r="751">
          <cell r="A751" t="str">
            <v>JLE ENTERPRISES, LLC. - 0913945</v>
          </cell>
        </row>
        <row r="752">
          <cell r="A752" t="str">
            <v>JOCKEY INTERNATIONAL, INC. - 0710527</v>
          </cell>
        </row>
        <row r="753">
          <cell r="A753" t="str">
            <v>JOHN BEAN TECHNOLOGIES CORPORATION - 0902782</v>
          </cell>
        </row>
        <row r="754">
          <cell r="A754" t="str">
            <v>JOHN R. JURGENSEN COMPANY - 0705419</v>
          </cell>
        </row>
        <row r="755">
          <cell r="A755" t="str">
            <v>JOHNSON &amp; JOHNSON - 0905519</v>
          </cell>
        </row>
        <row r="756">
          <cell r="A756" t="str">
            <v>JOHNSON DEVELOPMENT ASSOCIATES, INC. - 0912741</v>
          </cell>
        </row>
        <row r="757">
          <cell r="A757" t="str">
            <v>JOHNSON OUTDOORS INC. - 0755920</v>
          </cell>
        </row>
        <row r="758">
          <cell r="A758" t="str">
            <v>JOHNSON WELDED PRODUCTS, INC. - 0908528</v>
          </cell>
        </row>
        <row r="759">
          <cell r="A759" t="str">
            <v>JOHNSTONE SUPPLY INC. - 0716539</v>
          </cell>
        </row>
        <row r="760">
          <cell r="A760" t="str">
            <v>JONES LANG LASALLE AMERICAS INC - 0712525</v>
          </cell>
        </row>
        <row r="761">
          <cell r="A761" t="str">
            <v>JOSEPH AUTOMOTIVE - 0751968</v>
          </cell>
        </row>
        <row r="762">
          <cell r="A762" t="str">
            <v>JRT MECHANICAL, INC. - 0910980</v>
          </cell>
        </row>
        <row r="763">
          <cell r="A763" t="str">
            <v>JTM PROVISIONS - 0718340</v>
          </cell>
        </row>
        <row r="764">
          <cell r="A764" t="str">
            <v>JUNIOR ACHIEVEMENT USA - 0908461</v>
          </cell>
        </row>
        <row r="765">
          <cell r="A765" t="str">
            <v>JW ALUMINUM - 0909527</v>
          </cell>
        </row>
        <row r="766">
          <cell r="A766" t="str">
            <v>K2M, INC. - 0742923</v>
          </cell>
        </row>
        <row r="767">
          <cell r="A767" t="str">
            <v>KAESER COMPRESSORS, INC. - 0713171</v>
          </cell>
        </row>
        <row r="768">
          <cell r="A768" t="str">
            <v>KAISER ALUMINUM FABRICATED PRODUCTS - 0182557</v>
          </cell>
        </row>
        <row r="769">
          <cell r="A769" t="str">
            <v>KANSAS CITY LIFE INSURANCE COMPANY - 0715040</v>
          </cell>
        </row>
        <row r="770">
          <cell r="A770" t="str">
            <v>KAO AMERICA INC. - 0202495</v>
          </cell>
        </row>
        <row r="771">
          <cell r="A771" t="str">
            <v>KARCHER NORTH AMERICA, INC. - 0744207</v>
          </cell>
        </row>
        <row r="772">
          <cell r="A772" t="str">
            <v>KASOWITZ BENSON TORRES LLP - 0755867</v>
          </cell>
        </row>
        <row r="773">
          <cell r="A773" t="str">
            <v>KATALYST TECHNOLOGIES, INC. - 0714174</v>
          </cell>
        </row>
        <row r="774">
          <cell r="A774" t="str">
            <v>KCG INC. - 0718241</v>
          </cell>
        </row>
        <row r="775">
          <cell r="A775" t="str">
            <v>KELLER ISD - 0715197</v>
          </cell>
        </row>
        <row r="776">
          <cell r="A776" t="str">
            <v>KEN GARFF AUTOMOTIVE GROUP - 0906594</v>
          </cell>
        </row>
        <row r="777">
          <cell r="A777" t="str">
            <v>KEN GARFF AUTOMOTIVE GROUP - GARCADIA HOLDINGS, LLC - 0753195</v>
          </cell>
        </row>
        <row r="778">
          <cell r="A778" t="str">
            <v>KENNETH COLE PRODUCTIONS, INC. - 0711147</v>
          </cell>
        </row>
        <row r="779">
          <cell r="A779" t="str">
            <v>KENTON COUNTY AIRPORT BOARD - 0903283</v>
          </cell>
        </row>
        <row r="780">
          <cell r="A780" t="str">
            <v>KENYON COMPANIES, INC. - 0741976</v>
          </cell>
        </row>
        <row r="781">
          <cell r="A781" t="str">
            <v>KEY IMPACT SALES &amp; SYSTEMS, INC. - 0753099</v>
          </cell>
        </row>
        <row r="782">
          <cell r="A782" t="str">
            <v>KEY SAFETY SYSTEMS, INC. - 0903433</v>
          </cell>
        </row>
        <row r="783">
          <cell r="A783" t="str">
            <v>KEYSIGHT TECHNOLOGIES, INC. - 0902075</v>
          </cell>
        </row>
        <row r="784">
          <cell r="A784" t="str">
            <v>KINETIC SYSTEMS, INC. (KSI) - 0707963</v>
          </cell>
        </row>
        <row r="785">
          <cell r="A785" t="str">
            <v>KINGSWAY AMERICA INC. - 0717695</v>
          </cell>
        </row>
        <row r="786">
          <cell r="A786" t="str">
            <v>KIRKWOOD SCHOOL DISTRICT R-7 - 0710684</v>
          </cell>
        </row>
        <row r="787">
          <cell r="A787" t="str">
            <v>KISINGER CAMPO &amp; ASSOCIATES CORP. - 0706471</v>
          </cell>
        </row>
        <row r="788">
          <cell r="A788" t="str">
            <v>KLA-TENCOR - 0708645</v>
          </cell>
        </row>
        <row r="789">
          <cell r="A789" t="str">
            <v>KLLM TRANSPORT SERVICES, LLC. - 0906312</v>
          </cell>
        </row>
        <row r="790">
          <cell r="A790" t="str">
            <v>KOLLER ENTERPRISES, INC. - 0712460</v>
          </cell>
        </row>
        <row r="791">
          <cell r="A791" t="str">
            <v>KRAFT HEINZ FOODS COMPANY - 0909335</v>
          </cell>
        </row>
        <row r="792">
          <cell r="A792" t="str">
            <v>KRAUSS-MAFFEI CORPORATION - 0711738</v>
          </cell>
        </row>
        <row r="793">
          <cell r="A793" t="str">
            <v>KRUEGER INTERNATIONAL - 0707044</v>
          </cell>
        </row>
        <row r="794">
          <cell r="A794" t="str">
            <v>KYOCERA DOCUMENT SOLUTIONS AMERICA, INC. - 0110259</v>
          </cell>
        </row>
        <row r="795">
          <cell r="A795" t="str">
            <v>KYRENE EMPLOYEES BENEFIT TRUST - 0210475</v>
          </cell>
        </row>
        <row r="796">
          <cell r="A796" t="str">
            <v>L.E. JONES COMPANY, LLC - 0717655</v>
          </cell>
        </row>
        <row r="797">
          <cell r="A797" t="str">
            <v>LAFORCE, INC. - 0752874</v>
          </cell>
        </row>
        <row r="798">
          <cell r="A798" t="str">
            <v>LAKE FOREST COLLEGE - 0705611</v>
          </cell>
        </row>
        <row r="799">
          <cell r="A799" t="str">
            <v>LAMAR CONSOLIDATED INDEPENDENT SCHOOL DISTRICT - 0742785</v>
          </cell>
        </row>
        <row r="800">
          <cell r="A800" t="str">
            <v>LANCO INTERNATIONAL INC./MI-JACK PRODUCTS - 0700251</v>
          </cell>
        </row>
        <row r="801">
          <cell r="A801" t="str">
            <v>LAND TITLE GUARANTEE COMPANY - 0717591</v>
          </cell>
        </row>
        <row r="802">
          <cell r="A802" t="str">
            <v>LANGAN ENGINEERING, ENVIRONMENTAL, SURVEYING AND LANDSCAPE A - 0717902</v>
          </cell>
        </row>
        <row r="803">
          <cell r="A803" t="str">
            <v>LANTHEUS MEDICAL IMAGING, INC. - 0715632</v>
          </cell>
        </row>
        <row r="804">
          <cell r="A804" t="str">
            <v>LANXESS CORPORATION - 0903132</v>
          </cell>
        </row>
        <row r="805">
          <cell r="A805" t="str">
            <v>LARRY H MILLER GROUP OF COMPANIES - 0755729</v>
          </cell>
        </row>
        <row r="806">
          <cell r="A806" t="str">
            <v>LATICRETE INTERNATIONAL, INC. - 0903232</v>
          </cell>
        </row>
        <row r="807">
          <cell r="A807" t="str">
            <v>LAUDERDALE COUNTY BOARD OF SUPERVISORS - 0715905</v>
          </cell>
        </row>
        <row r="808">
          <cell r="A808" t="str">
            <v>LAVIE CARE CENTERS, LLC DBA CONSULATE HEALTH CARE - 0909399</v>
          </cell>
        </row>
        <row r="809">
          <cell r="A809" t="str">
            <v>LCG FACADES - 0904762</v>
          </cell>
        </row>
        <row r="810">
          <cell r="A810" t="str">
            <v>LEAVITT PARTNERS, LLC - 0912902</v>
          </cell>
        </row>
        <row r="811">
          <cell r="A811" t="str">
            <v>LEDVANCE LLC - 0909491</v>
          </cell>
        </row>
        <row r="812">
          <cell r="A812" t="str">
            <v>LEE MECHANICAL CONTRACTORS INC - 0905895</v>
          </cell>
        </row>
        <row r="813">
          <cell r="A813" t="str">
            <v>LEGACY PHARMACEUTICAL PACKAGING - 0903889</v>
          </cell>
        </row>
        <row r="814">
          <cell r="A814" t="str">
            <v>LEGENDS HOSPITALITY, LLC - 0743329</v>
          </cell>
        </row>
        <row r="815">
          <cell r="A815" t="str">
            <v>LEMEK LLC DBA PANERA BREAD - 0911538</v>
          </cell>
        </row>
        <row r="816">
          <cell r="A816" t="str">
            <v>LENDINGTREE, INC. - 0715291</v>
          </cell>
        </row>
        <row r="817">
          <cell r="A817" t="str">
            <v>LENDMARK FINANCIAL SERVICES - 0905967</v>
          </cell>
        </row>
        <row r="818">
          <cell r="A818" t="str">
            <v>LEVER BROTHERS - 0185528</v>
          </cell>
        </row>
        <row r="819">
          <cell r="A819" t="str">
            <v>LGAA, LLC - 0716521</v>
          </cell>
        </row>
        <row r="820">
          <cell r="A820" t="str">
            <v>LGS INNOVATIONS LLC. - 0901933</v>
          </cell>
        </row>
        <row r="821">
          <cell r="A821" t="str">
            <v>LINDBERGH SCHOOLS - 0706917</v>
          </cell>
        </row>
        <row r="822">
          <cell r="A822" t="str">
            <v>LINEAGE LOGISTICS, LLC - 0904975</v>
          </cell>
        </row>
        <row r="823">
          <cell r="A823" t="str">
            <v>LINEBARGER GOGGAN BLAIR &amp; SAMPSON, LLP - 0709571</v>
          </cell>
        </row>
        <row r="824">
          <cell r="A824" t="str">
            <v>LIST INDUSTRIES, INC - 0744076</v>
          </cell>
        </row>
        <row r="825">
          <cell r="A825" t="str">
            <v>LITTLER MENDELSON PC - 0217324</v>
          </cell>
        </row>
        <row r="826">
          <cell r="A826" t="str">
            <v>LIVEPERSON, INC. - 0906898</v>
          </cell>
        </row>
        <row r="827">
          <cell r="A827" t="str">
            <v>LLOYD'S REGISTER AMERICAS, INC. - 0717562</v>
          </cell>
        </row>
        <row r="828">
          <cell r="A828" t="str">
            <v>LMI - 0717747</v>
          </cell>
        </row>
        <row r="829">
          <cell r="A829" t="str">
            <v>LMI AEROSPACE - 0700452</v>
          </cell>
        </row>
        <row r="830">
          <cell r="A830" t="str">
            <v>LOAN SIMPLE INC. - 0911789</v>
          </cell>
        </row>
        <row r="831">
          <cell r="A831" t="str">
            <v>LOANDEPOT LLC. - 0903247</v>
          </cell>
        </row>
        <row r="832">
          <cell r="A832" t="str">
            <v>LOCAL INITIATIVES SUPPORT CORPORATION - 0702974</v>
          </cell>
        </row>
        <row r="833">
          <cell r="A833" t="str">
            <v>L'OCCITANE EN PROVENCE - 0742024</v>
          </cell>
        </row>
        <row r="834">
          <cell r="A834" t="str">
            <v>LOCKTON, INC. - 0700698</v>
          </cell>
        </row>
        <row r="835">
          <cell r="A835" t="str">
            <v>LOEWS CORPORATION - 0706841</v>
          </cell>
        </row>
        <row r="836">
          <cell r="A836" t="str">
            <v>LOEWS HOTELS &amp; RESORTS - 0902697</v>
          </cell>
        </row>
        <row r="837">
          <cell r="A837" t="str">
            <v>LOEWS HOTELS AT UNIVERSAL ORLANDO - 0705358</v>
          </cell>
        </row>
        <row r="838">
          <cell r="A838" t="str">
            <v>LOGAN'S ROADHOUSE, INC. - 0711733</v>
          </cell>
        </row>
        <row r="839">
          <cell r="A839" t="str">
            <v>LOGISTICARE SOLUTIONS, LLC. - 0908061</v>
          </cell>
        </row>
        <row r="840">
          <cell r="A840" t="str">
            <v>LOGIXHEALTH - 0903018</v>
          </cell>
        </row>
        <row r="841">
          <cell r="A841" t="str">
            <v>LONDON CITY SCHOOLS - 0706632</v>
          </cell>
        </row>
        <row r="842">
          <cell r="A842" t="str">
            <v>LONE STAR CIRCLE OF CARE - 0902920</v>
          </cell>
        </row>
        <row r="843">
          <cell r="A843" t="str">
            <v>LOPEZ NEGRETE COMMUNICATIONS - 0712923</v>
          </cell>
        </row>
        <row r="844">
          <cell r="A844" t="str">
            <v>LORD, ABBETT &amp; CO. LLC - 0188702</v>
          </cell>
        </row>
        <row r="845">
          <cell r="A845" t="str">
            <v>LOS ALAMOS NATIONAL BANK - 0731019</v>
          </cell>
        </row>
        <row r="846">
          <cell r="A846" t="str">
            <v>LOU FUSZ AUTOMOTIVE NETWORK - 0715022</v>
          </cell>
        </row>
        <row r="847">
          <cell r="A847" t="str">
            <v>LOWER COLORADO RIVER AUTHORITY - 0730319</v>
          </cell>
        </row>
        <row r="848">
          <cell r="A848" t="str">
            <v>LOWE'S PREVENTIVE - 0905120</v>
          </cell>
        </row>
        <row r="849">
          <cell r="A849" t="str">
            <v>LOWNDES COUNTY BOARD OF SUPERVISORS - 0901757</v>
          </cell>
        </row>
        <row r="850">
          <cell r="A850" t="str">
            <v>LSI INDUSTRIES INC. - 0701663</v>
          </cell>
        </row>
        <row r="851">
          <cell r="A851" t="str">
            <v>LUCAS OIL PRODUCTS, INC. - 0729965</v>
          </cell>
        </row>
        <row r="852">
          <cell r="A852" t="str">
            <v>LULULEMON USA INC. - 0714778</v>
          </cell>
        </row>
        <row r="853">
          <cell r="A853" t="str">
            <v>LUMBER LIQUIDATORS - 0742043</v>
          </cell>
        </row>
        <row r="854">
          <cell r="A854" t="str">
            <v>LUXA ENTERPRISES DBA CLIFFORD POWERS SYSTEMS - 0904074</v>
          </cell>
        </row>
        <row r="855">
          <cell r="A855" t="str">
            <v>LUXOTTICA - 0743493</v>
          </cell>
        </row>
        <row r="856">
          <cell r="A856" t="str">
            <v>LYNCPAY - EURASIA PIONEER AFFINITY GROUP - 0908691</v>
          </cell>
        </row>
        <row r="857">
          <cell r="A857" t="str">
            <v>LYNCPAY - GEORGE WASHINGTON ACADEMY - 0905222</v>
          </cell>
        </row>
        <row r="858">
          <cell r="A858" t="str">
            <v>LYNCPAY - PREMIERHEALTH - 0904358</v>
          </cell>
        </row>
        <row r="859">
          <cell r="A859" t="str">
            <v>LYNCPAY - SGU FACULTY - 0753747</v>
          </cell>
        </row>
        <row r="860">
          <cell r="A860" t="str">
            <v>LYNCPAY - SGU STUDENTS - 0905354</v>
          </cell>
        </row>
        <row r="861">
          <cell r="A861" t="str">
            <v>LYNCPAY - TSOM - 0908805</v>
          </cell>
        </row>
        <row r="862">
          <cell r="A862" t="str">
            <v>M CROWD RESTAURANT GROUP, INC. - 0904221</v>
          </cell>
        </row>
        <row r="863">
          <cell r="A863" t="str">
            <v>M.E. FIELDS, INC. DBA FIELDS AUTO GROUP - 0753793</v>
          </cell>
        </row>
        <row r="864">
          <cell r="A864" t="str">
            <v>M/I HOMES - 0713091</v>
          </cell>
        </row>
        <row r="865">
          <cell r="A865" t="str">
            <v>M+W AMERICAS, INC. - 0743695</v>
          </cell>
        </row>
        <row r="866">
          <cell r="A866" t="str">
            <v>MADISON COUNTY GOVERNMENT - 0706786</v>
          </cell>
        </row>
        <row r="867">
          <cell r="A867" t="str">
            <v>MAERSK INC. - 0184308</v>
          </cell>
        </row>
        <row r="868">
          <cell r="A868" t="str">
            <v>MAHLE BEHR USA INC. - 0717384</v>
          </cell>
        </row>
        <row r="869">
          <cell r="A869" t="str">
            <v>MAHR, INC. - 0901641</v>
          </cell>
        </row>
        <row r="870">
          <cell r="A870" t="str">
            <v>MAIN EVENT ENTERTAINMENT, LP - 0909703</v>
          </cell>
        </row>
        <row r="871">
          <cell r="A871" t="str">
            <v>MAKEREADY, LLC - 0911158</v>
          </cell>
        </row>
        <row r="872">
          <cell r="A872" t="str">
            <v>MANN+HUMMEL FILTRATION TECHNOLOGY US LLC - 0714553</v>
          </cell>
        </row>
        <row r="873">
          <cell r="A873" t="str">
            <v>MANN+HUMMEL PUROLATOR FILTERS LLC - 0812039</v>
          </cell>
        </row>
        <row r="874">
          <cell r="A874" t="str">
            <v>MANNA PRO PRODUCTS, LLC - 0715624</v>
          </cell>
        </row>
        <row r="875">
          <cell r="A875" t="str">
            <v>MARICOPA COUNTY - 0901632</v>
          </cell>
        </row>
        <row r="876">
          <cell r="A876" t="str">
            <v>MARK ANDY, INC. - 0705096</v>
          </cell>
        </row>
        <row r="877">
          <cell r="A877" t="str">
            <v>MARQUETTE TRANSPORTATION COMPANY - 0912608</v>
          </cell>
        </row>
        <row r="878">
          <cell r="A878" t="str">
            <v>MARUBENI AMERICA CORPORATION - 0702380</v>
          </cell>
        </row>
        <row r="879">
          <cell r="A879" t="str">
            <v>MARUBENI-ITOCHU STEEL AMERICA INC. - 0708881</v>
          </cell>
        </row>
        <row r="880">
          <cell r="A880" t="str">
            <v>MARYSVILLE EXEMPTED VILLAGE SCHOOLS - 0715738</v>
          </cell>
        </row>
        <row r="881">
          <cell r="A881" t="str">
            <v>MASTECH DIGITAL, INC. - 0903674</v>
          </cell>
        </row>
        <row r="882">
          <cell r="A882" t="str">
            <v>MATERIAL HANDLING SERVICES LLC - 0905807</v>
          </cell>
        </row>
        <row r="883">
          <cell r="A883" t="str">
            <v>MAVERICK USA, INC. - 0709078</v>
          </cell>
        </row>
        <row r="884">
          <cell r="A884" t="str">
            <v>MAXCESS INTERNATIONAL CORPORATION - 0903598</v>
          </cell>
        </row>
        <row r="885">
          <cell r="A885" t="str">
            <v>MAXMARA USA, INC. - 0715164</v>
          </cell>
        </row>
        <row r="886">
          <cell r="A886" t="str">
            <v>MAYSTEEL INDUSTRIES LLC - 0903413</v>
          </cell>
        </row>
        <row r="887">
          <cell r="A887" t="str">
            <v>MAZAK CORPORATION - 0729451</v>
          </cell>
        </row>
        <row r="888">
          <cell r="A888" t="str">
            <v>MB AEROSPACE - 0909381</v>
          </cell>
        </row>
        <row r="889">
          <cell r="A889" t="str">
            <v>MCCOY CORPORATION - 0717956</v>
          </cell>
        </row>
        <row r="890">
          <cell r="A890" t="str">
            <v>MCDERMOTT INVESTMENTS, LLC - 0242480</v>
          </cell>
        </row>
        <row r="891">
          <cell r="A891" t="str">
            <v>MCGUYER HOMEBUILDERS, INC. - 0702071</v>
          </cell>
        </row>
        <row r="892">
          <cell r="A892" t="str">
            <v>MCLEAN CONTRACTING COMPANY - 0709216</v>
          </cell>
        </row>
        <row r="893">
          <cell r="A893" t="str">
            <v>MCNATIONAL, INC. - 0714506</v>
          </cell>
        </row>
        <row r="894">
          <cell r="A894" t="str">
            <v>MEDICUS HEALTHCARE SOLUTIONS, LLC - 0912965</v>
          </cell>
        </row>
        <row r="895">
          <cell r="A895" t="str">
            <v>MEDIDATA SOLUTIONS, INC. - 0711124</v>
          </cell>
        </row>
        <row r="896">
          <cell r="A896" t="str">
            <v>MEDVET, INC. - 0753114</v>
          </cell>
        </row>
        <row r="897">
          <cell r="A897" t="str">
            <v>MEHARRY MEDICAL COLLEGE - 0903652</v>
          </cell>
        </row>
        <row r="898">
          <cell r="A898" t="str">
            <v>MENDES &amp; MOUNT, LLP - 0701285</v>
          </cell>
        </row>
        <row r="899">
          <cell r="A899" t="str">
            <v>MENTOR GRAPHICS CORPORATION - 0715203</v>
          </cell>
        </row>
        <row r="900">
          <cell r="A900" t="str">
            <v>MERCYFIRST - 0715459</v>
          </cell>
        </row>
        <row r="901">
          <cell r="A901" t="str">
            <v>MERIDIAN BEHAVIORAL HEALTHCARE - 0712421</v>
          </cell>
        </row>
        <row r="902">
          <cell r="A902" t="str">
            <v>MERIDIAN MANAGEMENT SVCS LLC - 0754128</v>
          </cell>
        </row>
        <row r="903">
          <cell r="A903" t="str">
            <v>MERITAGE HOMES CORPORATION - 0702202</v>
          </cell>
        </row>
        <row r="904">
          <cell r="A904" t="str">
            <v>MERRICK &amp; COMPANY - 0704776</v>
          </cell>
        </row>
        <row r="905">
          <cell r="A905" t="str">
            <v>MERZ, INCORPORATED - 0716850</v>
          </cell>
        </row>
        <row r="906">
          <cell r="A906" t="str">
            <v>MESTEK, INC. - 0702231</v>
          </cell>
        </row>
        <row r="907">
          <cell r="A907" t="str">
            <v>METALTEK INTERNATIONAL - 0705650</v>
          </cell>
        </row>
        <row r="908">
          <cell r="A908" t="str">
            <v>METASWITCH NETWORKS CORP. - 0755636</v>
          </cell>
        </row>
        <row r="909">
          <cell r="A909" t="str">
            <v>METHODIST HEALTH SYSTEM - 0708844</v>
          </cell>
        </row>
        <row r="910">
          <cell r="A910" t="str">
            <v>MFA OIL COMPANY - 0715313</v>
          </cell>
        </row>
        <row r="911">
          <cell r="A911" t="str">
            <v>MGEN - 0913122</v>
          </cell>
        </row>
        <row r="912">
          <cell r="A912" t="str">
            <v>MGIC INVESTMENT CORPORATION - 0717502</v>
          </cell>
        </row>
        <row r="913">
          <cell r="A913" t="str">
            <v>MGMA-ACMPE - 0729750</v>
          </cell>
        </row>
        <row r="914">
          <cell r="A914" t="str">
            <v>MIAMI BEACH FOP HEALTH TRUST - 0707278</v>
          </cell>
        </row>
        <row r="915">
          <cell r="A915" t="str">
            <v>MICCOSUKEE TRIBE OF INDIANS OF FLORIDA - 0729638</v>
          </cell>
        </row>
        <row r="916">
          <cell r="A916" t="str">
            <v>MICHELS CORPORATION - 0709463</v>
          </cell>
        </row>
        <row r="917">
          <cell r="A917" t="str">
            <v>MICRO ELECTRONICS, INC. - 0703917</v>
          </cell>
        </row>
        <row r="918">
          <cell r="A918" t="str">
            <v>MICRO MATIC - 0901608</v>
          </cell>
        </row>
        <row r="919">
          <cell r="A919" t="str">
            <v>MICROSTRATEGY INCORPORATED - 0710803</v>
          </cell>
        </row>
        <row r="920">
          <cell r="A920" t="str">
            <v>MID-AM BUILDING SUPPLY, INC. - 0717987</v>
          </cell>
        </row>
        <row r="921">
          <cell r="A921" t="str">
            <v>MIDCAP FINANCIAL SERVICES, LLC - 0911783</v>
          </cell>
        </row>
        <row r="922">
          <cell r="A922" t="str">
            <v>MIDWEST PRODUCTS GROUP, INC. - 0706225</v>
          </cell>
        </row>
        <row r="923">
          <cell r="A923" t="str">
            <v>MILL CREEK RESIDENTIAL TRUST - 0743714</v>
          </cell>
        </row>
        <row r="924">
          <cell r="A924" t="str">
            <v>MILLERCOORS LLC - 0228604</v>
          </cell>
        </row>
        <row r="925">
          <cell r="A925" t="str">
            <v>MILLWORK HOLDING INC. - 0903447</v>
          </cell>
        </row>
        <row r="926">
          <cell r="A926" t="str">
            <v>MINDRAY DS USA, INC. - 0715812</v>
          </cell>
        </row>
        <row r="927">
          <cell r="A927" t="str">
            <v>MITCHELL COMMUNITY SCHOOL CORPORATION - 0731401</v>
          </cell>
        </row>
        <row r="928">
          <cell r="A928" t="str">
            <v>MOBILE COMMUNICATIONS AMERICA, INC. - 0912739</v>
          </cell>
        </row>
        <row r="929">
          <cell r="A929" t="str">
            <v>MOBILITY SAINT HONORE - 0714036</v>
          </cell>
        </row>
        <row r="930">
          <cell r="A930" t="str">
            <v>MODEC INTERNATIONAL, INC. - 0909714</v>
          </cell>
        </row>
        <row r="931">
          <cell r="A931" t="str">
            <v>MODERN INDUSTRIES, INC. - 0712111</v>
          </cell>
        </row>
        <row r="932">
          <cell r="A932" t="str">
            <v>MOGAS INDUSTRIES, INC. - 0908022</v>
          </cell>
        </row>
        <row r="933">
          <cell r="A933" t="str">
            <v>MOLECULAR EPIDEMIOLOGY, INC. - 0718761</v>
          </cell>
        </row>
        <row r="934">
          <cell r="A934" t="str">
            <v>MONETA GROUP, LLC - 0713044</v>
          </cell>
        </row>
        <row r="935">
          <cell r="A935" t="str">
            <v>MONSTER WORLDWIDE, INC. - 0710550</v>
          </cell>
        </row>
        <row r="936">
          <cell r="A936" t="str">
            <v>MONSTER, INC. - 0715255</v>
          </cell>
        </row>
        <row r="937">
          <cell r="A937" t="str">
            <v>MONTGOMERY COUNTY GOVERNMENT - 0712969</v>
          </cell>
        </row>
        <row r="938">
          <cell r="A938" t="str">
            <v>MORETRENCH AMERICAN CORPORATION, INC. - 0744669</v>
          </cell>
        </row>
        <row r="939">
          <cell r="A939" t="str">
            <v>MORMAC MARINE GROUP - 0192991</v>
          </cell>
        </row>
        <row r="940">
          <cell r="A940" t="str">
            <v>MORRIS COMMUNICATIONS COMPANY  LLC - 0708715</v>
          </cell>
        </row>
        <row r="941">
          <cell r="A941" t="str">
            <v>MORRIS FURNITURE CO., INC. - 0714341</v>
          </cell>
        </row>
        <row r="942">
          <cell r="A942" t="str">
            <v>MORTENSON FAMILY DENTAL HOLDINGS - 0905944</v>
          </cell>
        </row>
        <row r="943">
          <cell r="A943" t="str">
            <v>MORTGAGE RESEARCH CENTER - 0717037</v>
          </cell>
        </row>
        <row r="944">
          <cell r="A944" t="str">
            <v>MORTON INDUSTRIES, LLC - 0908507</v>
          </cell>
        </row>
        <row r="945">
          <cell r="A945" t="str">
            <v>MOSAIC - 0911778</v>
          </cell>
        </row>
        <row r="946">
          <cell r="A946" t="str">
            <v>MOUNT SINAI MEDICAL CENTER OF FLORIDA, INC. - 0701799</v>
          </cell>
        </row>
        <row r="947">
          <cell r="A947" t="str">
            <v>MOVIE GRILL CONCEPTS DBA STUDIO MOVIE GRILL - 0904501</v>
          </cell>
        </row>
        <row r="948">
          <cell r="A948" t="str">
            <v>MPW INDUSTRIAL SERVICES GROUP, INC. - 0718022</v>
          </cell>
        </row>
        <row r="949">
          <cell r="A949" t="str">
            <v>MSCI INC. - 0714690</v>
          </cell>
        </row>
        <row r="950">
          <cell r="A950" t="str">
            <v>MSG SPORTS &amp; ENTERTAINMENT, LLC - 0717105</v>
          </cell>
        </row>
        <row r="951">
          <cell r="A951" t="str">
            <v>MSGN HOLDINGS, L.P. - 0906271</v>
          </cell>
        </row>
        <row r="952">
          <cell r="A952" t="str">
            <v>MSH-CHINA - 0753070</v>
          </cell>
        </row>
        <row r="953">
          <cell r="A953" t="str">
            <v>MUTUAL OF ENUMCLAW - 0730773</v>
          </cell>
        </row>
        <row r="954">
          <cell r="A954" t="str">
            <v>NAPA MANAGEMENT SERVICES CORP - 0913928</v>
          </cell>
        </row>
        <row r="955">
          <cell r="A955" t="str">
            <v>NATIONAL ASSOCIATION OF BROADCASTERS - 0904100</v>
          </cell>
        </row>
        <row r="956">
          <cell r="A956" t="str">
            <v>NATIONAL ASSOCIATION OF COLLEGE STORES, INC. - 0753192</v>
          </cell>
        </row>
        <row r="957">
          <cell r="A957" t="str">
            <v>NATIONAL AUTOMOBILE DEALERS ASSOCIATION - 0710739</v>
          </cell>
        </row>
        <row r="958">
          <cell r="A958" t="str">
            <v>NATIONAL DISTRIBUTING COMPANY, INC - 0712776</v>
          </cell>
        </row>
        <row r="959">
          <cell r="A959" t="str">
            <v>NATIONAL EDUCATION ASSOCIATION {NEA} - 0708175</v>
          </cell>
        </row>
        <row r="960">
          <cell r="A960" t="str">
            <v>NATIONAL ELECTRIC COIL, INC. - 0705629</v>
          </cell>
        </row>
        <row r="961">
          <cell r="A961" t="str">
            <v>NATIONAL ENTERTAINMENT NETWORK, LLC. - 0717726</v>
          </cell>
        </row>
        <row r="962">
          <cell r="A962" t="str">
            <v>NATIONAL FIRE PROTECTION ASSOCIATION - 0906509</v>
          </cell>
        </row>
        <row r="963">
          <cell r="A963" t="str">
            <v>NATIONAL GENERAL MANAGEMENT CORP. - 0743038</v>
          </cell>
        </row>
        <row r="964">
          <cell r="A964" t="str">
            <v>NATIONAL INFORMATION SOLUTIONS COOPERATIVE (NISC) - 0717781</v>
          </cell>
        </row>
        <row r="965">
          <cell r="A965" t="str">
            <v>NATIONAL STORES, INC. - 0913000</v>
          </cell>
        </row>
        <row r="966">
          <cell r="A966" t="str">
            <v>NATIONAL STRATEGIC PROTECTIVE SERVICES, LLC - 0754159</v>
          </cell>
        </row>
        <row r="967">
          <cell r="A967" t="str">
            <v>NATIONAL VETERINARY ASSOCIATES - 0744580</v>
          </cell>
        </row>
        <row r="968">
          <cell r="A968" t="str">
            <v>NATIONAL WESTERN LIFE INSURANCE COMPANY - 0743611</v>
          </cell>
        </row>
        <row r="969">
          <cell r="A969" t="str">
            <v>NATIONAL WILDLIFE FEDERATION - 0752339</v>
          </cell>
        </row>
        <row r="970">
          <cell r="A970" t="str">
            <v>NATO-AWC - 0743460</v>
          </cell>
        </row>
        <row r="971">
          <cell r="A971" t="str">
            <v>NCI INFORMATION SYSTEMS, INC. - 0713042</v>
          </cell>
        </row>
        <row r="972">
          <cell r="A972" t="str">
            <v>NCR CORPORATION - 0717292</v>
          </cell>
        </row>
        <row r="973">
          <cell r="A973" t="str">
            <v>NEDERMAN CORPORATION - 0709254</v>
          </cell>
        </row>
        <row r="974">
          <cell r="A974" t="str">
            <v>NEI - DEETER FOUNDRY - 0755174</v>
          </cell>
        </row>
        <row r="975">
          <cell r="A975" t="str">
            <v>NEI - MERCER FORGE - 0755175</v>
          </cell>
        </row>
        <row r="976">
          <cell r="A976" t="str">
            <v>NEI - NEENAH FOUNDRY - 0755170</v>
          </cell>
        </row>
        <row r="977">
          <cell r="A977" t="str">
            <v>NELNET, INC. - 0911948</v>
          </cell>
        </row>
        <row r="978">
          <cell r="A978" t="str">
            <v>NELSON GLOBAL PRODUCTS, INC. - 0906213</v>
          </cell>
        </row>
        <row r="979">
          <cell r="A979" t="str">
            <v>NELSON WORLDWIDE, INC - 0908372</v>
          </cell>
        </row>
        <row r="980">
          <cell r="A980" t="str">
            <v>NEUBERGER BERMAN GROUP LLC - 0717823</v>
          </cell>
        </row>
        <row r="981">
          <cell r="A981" t="str">
            <v>NEW ENGLAND LIFE INSURANCE COMPANY - 0911814</v>
          </cell>
        </row>
        <row r="982">
          <cell r="A982" t="str">
            <v>NEW ENGLAND MOTOR FREIGHT - 0713463</v>
          </cell>
        </row>
        <row r="983">
          <cell r="A983" t="str">
            <v>NEW JERSEY DEVILS LLC - 0906860</v>
          </cell>
        </row>
        <row r="984">
          <cell r="A984" t="str">
            <v>NEW ORLEANS SAINTS &amp; PELICANS - 0905015</v>
          </cell>
        </row>
        <row r="985">
          <cell r="A985" t="str">
            <v>NEW YORK &amp; COMPANY - 0703262</v>
          </cell>
        </row>
        <row r="986">
          <cell r="A986" t="str">
            <v>NEW YORK INSTITUTE OF TECHNOLOGY - 0115583</v>
          </cell>
        </row>
        <row r="987">
          <cell r="A987" t="str">
            <v>NEW YORK UNIVERSITY - NY00901</v>
          </cell>
        </row>
        <row r="988">
          <cell r="A988" t="str">
            <v>NEWSDAY - 0909380</v>
          </cell>
        </row>
        <row r="989">
          <cell r="A989" t="str">
            <v>NICE-PAK PRODUCTS, INC. &amp; PDI, INC. - 0708580</v>
          </cell>
        </row>
        <row r="990">
          <cell r="A990" t="str">
            <v>NICKLAUS CHILDREN'S HEALTH SYSTEM - 0702925</v>
          </cell>
        </row>
        <row r="991">
          <cell r="A991" t="str">
            <v>NIKE, INC. - 0182563</v>
          </cell>
        </row>
        <row r="992">
          <cell r="A992" t="str">
            <v>NISSEN CHEMITEC AMERICA - 0730441</v>
          </cell>
        </row>
        <row r="993">
          <cell r="A993" t="str">
            <v>NK PARTS INDUSTRIES, INC. - 0905073</v>
          </cell>
        </row>
        <row r="994">
          <cell r="A994" t="str">
            <v>NLMK USA - 0911920</v>
          </cell>
        </row>
        <row r="995">
          <cell r="A995" t="str">
            <v>NOBLIS, INC. - 0755484</v>
          </cell>
        </row>
        <row r="996">
          <cell r="A996" t="str">
            <v>NOODLES &amp; COMPANY - 0704781</v>
          </cell>
        </row>
        <row r="997">
          <cell r="A997" t="str">
            <v>NORAC INC. - 0910461</v>
          </cell>
        </row>
        <row r="998">
          <cell r="A998" t="str">
            <v>NORDAM GROUP, INC. - 0707127</v>
          </cell>
        </row>
        <row r="999">
          <cell r="A999" t="str">
            <v>NORTEK - BROAN-NUTONE LLC - 0755826</v>
          </cell>
        </row>
        <row r="1000">
          <cell r="A1000" t="str">
            <v>NORTEK AIR SOLUTIONS - 0755830</v>
          </cell>
        </row>
        <row r="1001">
          <cell r="A1001" t="str">
            <v>NORTEK GLOBAL HVAC LLC - 0755846</v>
          </cell>
        </row>
        <row r="1002">
          <cell r="A1002" t="str">
            <v>NORTEK SECURITY &amp; CONTROL LLC - 0755844</v>
          </cell>
        </row>
        <row r="1003">
          <cell r="A1003" t="str">
            <v>NORTH AMERICAN PARTNERS IN ANESTHESIA - 0701265</v>
          </cell>
        </row>
        <row r="1004">
          <cell r="A1004" t="str">
            <v>NORTH AMERICAN PARTNERS IN ANESTHESIA (CT) PC - 0913925</v>
          </cell>
        </row>
        <row r="1005">
          <cell r="A1005" t="str">
            <v>NORTH AMERICAN PARTNERS IN ANESTHESIA (MARYLAND) LLC - 0913926</v>
          </cell>
        </row>
        <row r="1006">
          <cell r="A1006" t="str">
            <v>NORTH AMERICAN PARTNERS IN ANESTHESIA OF NEW JERSEY, L.L.C. - 0913927</v>
          </cell>
        </row>
        <row r="1007">
          <cell r="A1007" t="str">
            <v>NORTH HARRISON COMMUNITY SCHOOLS - 0744063</v>
          </cell>
        </row>
        <row r="1008">
          <cell r="A1008" t="str">
            <v>NORTH HIGHLAND ESOP HOLDINGS INC. - 0709219</v>
          </cell>
        </row>
        <row r="1009">
          <cell r="A1009" t="str">
            <v>NORTH SAILS GROUP, LLC - 0909804</v>
          </cell>
        </row>
        <row r="1010">
          <cell r="A1010" t="str">
            <v>NORTH SHORE ANIMAL LEAGUE AMERICA - 0708033</v>
          </cell>
        </row>
        <row r="1011">
          <cell r="A1011" t="str">
            <v>NORTHERN AMERICAN CONTAINER CORP. - 0708189</v>
          </cell>
        </row>
        <row r="1012">
          <cell r="A1012" t="str">
            <v>NORTHERN LOCAL SCHOOLS - 0706004</v>
          </cell>
        </row>
        <row r="1013">
          <cell r="A1013" t="str">
            <v>NOVARIA - 0905682</v>
          </cell>
        </row>
        <row r="1014">
          <cell r="A1014" t="str">
            <v>NOVEL IRON WORKS - 0907407</v>
          </cell>
        </row>
        <row r="1015">
          <cell r="A1015" t="str">
            <v>NOVETTA, INC. - 0909815</v>
          </cell>
        </row>
        <row r="1016">
          <cell r="A1016" t="str">
            <v>NOVOZYMES NORTH AMERICA, INC. - 0911877</v>
          </cell>
        </row>
        <row r="1017">
          <cell r="A1017" t="str">
            <v>NUMARK INTERNATIONAL, INC. - 0909353</v>
          </cell>
        </row>
        <row r="1018">
          <cell r="A1018" t="str">
            <v>NUMOTION - 0755623</v>
          </cell>
        </row>
        <row r="1019">
          <cell r="A1019" t="str">
            <v>NUTANIX, INC. - 0905005</v>
          </cell>
        </row>
        <row r="1020">
          <cell r="A1020" t="str">
            <v>NUTEX HEALTH, INC. - 0913442</v>
          </cell>
        </row>
        <row r="1021">
          <cell r="A1021" t="str">
            <v>NXSTAGE MEDICAL INC. - 0908418</v>
          </cell>
        </row>
        <row r="1022">
          <cell r="A1022" t="str">
            <v>OAK CREEK - FRANKLIN JOINT SCHOOL DISTRICT - 0814107</v>
          </cell>
        </row>
        <row r="1023">
          <cell r="A1023" t="str">
            <v>OAK HIL LOCAL SCHOOL DISTRICT - 0705308</v>
          </cell>
        </row>
        <row r="1024">
          <cell r="A1024" t="str">
            <v>OCEAN BEAUTY SEAFOODS LLC - 0908847</v>
          </cell>
        </row>
        <row r="1025">
          <cell r="A1025" t="str">
            <v>OCEAN STATE JOBBERS, INC. - 0709573</v>
          </cell>
        </row>
        <row r="1026">
          <cell r="A1026" t="str">
            <v>OCLC, INC. - 0704897</v>
          </cell>
        </row>
        <row r="1027">
          <cell r="A1027" t="str">
            <v>OCONOMOWOC RESIDENTIAL PROGRAMS, INC. - 0707660</v>
          </cell>
        </row>
        <row r="1028">
          <cell r="A1028" t="str">
            <v>ODFJELL HOLDING (US) INC. - 0709701</v>
          </cell>
        </row>
        <row r="1029">
          <cell r="A1029" t="str">
            <v>OFD FOODS, LLC - 0711191</v>
          </cell>
        </row>
        <row r="1030">
          <cell r="A1030" t="str">
            <v>OGLETHORPE POWER CORPORATION - 0203365</v>
          </cell>
        </row>
        <row r="1031">
          <cell r="A1031" t="str">
            <v>OGLETREE, DEAKINS, NASH, SMOAK &amp; STEWART, P. C. - 0906585</v>
          </cell>
        </row>
        <row r="1032">
          <cell r="A1032" t="str">
            <v>OHIO CONFERENCE OF TEAMSTERS AND INDUSTRY HEALTH - 0718822</v>
          </cell>
        </row>
        <row r="1033">
          <cell r="A1033" t="str">
            <v>OHIO LIVING - 0702358</v>
          </cell>
        </row>
        <row r="1034">
          <cell r="A1034" t="str">
            <v>OHIO POLICE &amp; FIRE PENSION FUND - 0711878</v>
          </cell>
        </row>
        <row r="1035">
          <cell r="A1035" t="str">
            <v>OHIO POLICE &amp; FIRE PENSION FUND (EMPLOYEE PLAN) - 0713005</v>
          </cell>
        </row>
        <row r="1036">
          <cell r="A1036" t="str">
            <v>OHIO VIRTUAL ACADEMY - 0729805</v>
          </cell>
        </row>
        <row r="1037">
          <cell r="A1037" t="str">
            <v>OLD DOMINION FREIGHT LINE - 0704660</v>
          </cell>
        </row>
        <row r="1038">
          <cell r="A1038" t="str">
            <v>OMAHA STEAKS INTERNATIONAL INC. - 0742340</v>
          </cell>
        </row>
        <row r="1039">
          <cell r="A1039" t="str">
            <v>OMEGA PROTEIN CORPORATION - 0902294</v>
          </cell>
        </row>
        <row r="1040">
          <cell r="A1040" t="str">
            <v>O'MELVENY &amp; MYERS LLP - 0715338</v>
          </cell>
        </row>
        <row r="1041">
          <cell r="A1041" t="str">
            <v>ON THE BORDER - 0730621</v>
          </cell>
        </row>
        <row r="1042">
          <cell r="A1042" t="str">
            <v>ONEOK, INC. - 0715228</v>
          </cell>
        </row>
        <row r="1043">
          <cell r="A1043" t="str">
            <v>ONESKY FLIGHT, LLC (FLIGHT OPTIONS) - 0704482</v>
          </cell>
        </row>
        <row r="1044">
          <cell r="A1044" t="str">
            <v>OOCL (USA) INC. - 0754207</v>
          </cell>
        </row>
        <row r="1045">
          <cell r="A1045" t="str">
            <v>OPTIMAS OE SOLUTIONS HOLDINGS, LLC - 0905032</v>
          </cell>
        </row>
        <row r="1046">
          <cell r="A1046" t="str">
            <v>OPTUM360 SERVICES, INC. - 0755742</v>
          </cell>
        </row>
        <row r="1047">
          <cell r="A1047" t="str">
            <v>OPUS INSPECTION - 0907202</v>
          </cell>
        </row>
        <row r="1048">
          <cell r="A1048" t="str">
            <v>ORACLE FINANCIAL SERVICES SOFTWARE, INC. - 0708480</v>
          </cell>
        </row>
        <row r="1049">
          <cell r="A1049" t="str">
            <v>ORACLE, INC. - 0228485</v>
          </cell>
        </row>
        <row r="1050">
          <cell r="A1050" t="str">
            <v>ORANGE COUNTY LIBRARY SYSTEMS - 0703478</v>
          </cell>
        </row>
        <row r="1051">
          <cell r="A1051" t="str">
            <v>ORBITAL ENGINEERING, INC. - 0904739</v>
          </cell>
        </row>
        <row r="1052">
          <cell r="A1052" t="str">
            <v>ORICA USA INC. - 0714883</v>
          </cell>
        </row>
        <row r="1053">
          <cell r="A1053" t="str">
            <v>ORIX CORPORATION USA - 0710963</v>
          </cell>
        </row>
        <row r="1054">
          <cell r="A1054" t="str">
            <v>O'ROURKE PETROLEUM PRODUCTS AND SOLUTIONS - 0905755</v>
          </cell>
        </row>
        <row r="1055">
          <cell r="A1055" t="str">
            <v>ORR CORPORATION - 0911530</v>
          </cell>
        </row>
        <row r="1056">
          <cell r="A1056" t="str">
            <v>OTC BRANDS, INC. - 0703635</v>
          </cell>
        </row>
        <row r="1057">
          <cell r="A1057" t="str">
            <v>OTO DEVELOPMENT, LLC - 0912740</v>
          </cell>
        </row>
        <row r="1058">
          <cell r="A1058" t="str">
            <v>OWEN INDUSTRIES - 0703148</v>
          </cell>
        </row>
        <row r="1059">
          <cell r="A1059" t="str">
            <v>OZARK MOTOR LINES, INC. - 0203213</v>
          </cell>
        </row>
        <row r="1060">
          <cell r="A1060" t="str">
            <v>PA CONSULTING GROUP, INC. - 0909434</v>
          </cell>
        </row>
        <row r="1061">
          <cell r="A1061" t="str">
            <v>PACE CENTER FOR GIRLS, INC. - 0755169</v>
          </cell>
        </row>
        <row r="1062">
          <cell r="A1062" t="str">
            <v>PACIFIC STATES MARINE FISHERIES COMMISSION - 0755825</v>
          </cell>
        </row>
        <row r="1063">
          <cell r="A1063" t="str">
            <v>PANALPINA, INC. - 0729328</v>
          </cell>
        </row>
        <row r="1064">
          <cell r="A1064" t="str">
            <v>PANDA RESTAURANT GROUP, INC. - 0901672</v>
          </cell>
        </row>
        <row r="1065">
          <cell r="A1065" t="str">
            <v>PAPPAS RESTAURANTS, INC. - 0903794</v>
          </cell>
        </row>
        <row r="1066">
          <cell r="A1066" t="str">
            <v>PARADIGM GEOPHYSICAL CORP. - 0909522</v>
          </cell>
        </row>
        <row r="1067">
          <cell r="A1067" t="str">
            <v>PARAGON CASINO RESORT - 0706140</v>
          </cell>
        </row>
        <row r="1068">
          <cell r="A1068" t="str">
            <v>PARAGON DEVELOPMENT SYSTEMS, INC. - 0906081</v>
          </cell>
        </row>
        <row r="1069">
          <cell r="A1069" t="str">
            <v>PARK BANK - 0908893</v>
          </cell>
        </row>
        <row r="1070">
          <cell r="A1070" t="str">
            <v>PARSONS BEHLE &amp; LATIMER - 0903649</v>
          </cell>
        </row>
        <row r="1071">
          <cell r="A1071" t="str">
            <v>PARSONS CORPORATION - 0182569</v>
          </cell>
        </row>
        <row r="1072">
          <cell r="A1072" t="str">
            <v>PASCO COUNTY CLERK &amp; COMPTROLLER - 0717537</v>
          </cell>
        </row>
        <row r="1073">
          <cell r="A1073" t="str">
            <v>PATHEON PHARMACEUTICALS INC. - 0903078</v>
          </cell>
        </row>
        <row r="1074">
          <cell r="A1074" t="str">
            <v>PATHWAYS, LLC - 0906276</v>
          </cell>
        </row>
        <row r="1075">
          <cell r="A1075" t="str">
            <v>PAYCOM PAYROLL, INC. - 0713343</v>
          </cell>
        </row>
        <row r="1076">
          <cell r="A1076" t="str">
            <v>PAYCOR, INC. - 0729645</v>
          </cell>
        </row>
        <row r="1077">
          <cell r="A1077" t="str">
            <v>PBC MANAGEMENT, LLC - 0212635</v>
          </cell>
        </row>
        <row r="1078">
          <cell r="A1078" t="str">
            <v>PCCW TELESERVICES - 0904687</v>
          </cell>
        </row>
        <row r="1079">
          <cell r="A1079" t="str">
            <v>PCPEBP -CIRCLEVILLE CITY SCHOOLS - 0716858</v>
          </cell>
        </row>
        <row r="1080">
          <cell r="A1080" t="str">
            <v>PCPEBP- LOGAN ELM LOCAL SCHOOLS - 0716871</v>
          </cell>
        </row>
        <row r="1081">
          <cell r="A1081" t="str">
            <v>PCPEBP- WESTFALL LOCAL SCHOOL DISTRICT - 0716870</v>
          </cell>
        </row>
        <row r="1082">
          <cell r="A1082" t="str">
            <v>PCPEBP-TEAYS VALLEY LOCAL SCHOOL DISTRICT - 0716872</v>
          </cell>
        </row>
        <row r="1083">
          <cell r="A1083" t="str">
            <v>PEACOCK AUTOMOTIVE - 0907584</v>
          </cell>
        </row>
        <row r="1084">
          <cell r="A1084" t="str">
            <v>PEDIATRIC ASSOCIATES, INC - 0716114</v>
          </cell>
        </row>
        <row r="1085">
          <cell r="A1085" t="str">
            <v>PEKIN COMM HIGH SCHOOL 303 - 0902336</v>
          </cell>
        </row>
        <row r="1086">
          <cell r="A1086" t="str">
            <v>PERFECTION GROUP, INC. - 0909642</v>
          </cell>
        </row>
        <row r="1087">
          <cell r="A1087" t="str">
            <v>PERKINS &amp; MARIE CALLENDER'S, LLC - 0717778</v>
          </cell>
        </row>
        <row r="1088">
          <cell r="A1088" t="str">
            <v>PERMASTEELISA NORTH AMERICA, CORP. - 0729785</v>
          </cell>
        </row>
        <row r="1089">
          <cell r="A1089" t="str">
            <v>PERRY CENTRAL COMMUNITY SCHOOLS CORP. - 0752165</v>
          </cell>
        </row>
        <row r="1090">
          <cell r="A1090" t="str">
            <v>PETER CREMER NORTH AMERICA LP - 0902927</v>
          </cell>
        </row>
        <row r="1091">
          <cell r="A1091" t="str">
            <v>PETER KIEWIT SONS', INC. - 0702561</v>
          </cell>
        </row>
        <row r="1092">
          <cell r="A1092" t="str">
            <v>PETROLEUM WHOLESALE LP - 0717002</v>
          </cell>
        </row>
        <row r="1093">
          <cell r="A1093" t="str">
            <v>PGT INNOVATIONS, INC. - 0905985</v>
          </cell>
        </row>
        <row r="1094">
          <cell r="A1094" t="str">
            <v>PHARR-SAN JUAN-ALAMO INDEPENDENT SCHOOL DISTRICT - 0911691</v>
          </cell>
        </row>
        <row r="1095">
          <cell r="A1095" t="str">
            <v>PHILADELPHIA 76ERS - 0909862</v>
          </cell>
        </row>
        <row r="1096">
          <cell r="A1096" t="str">
            <v>PHILLIPS EDISON &amp; CO., LTD - 0715951</v>
          </cell>
        </row>
        <row r="1097">
          <cell r="A1097" t="str">
            <v>PHYSICIAN AFFILIATE GRP OF NEW YORK PC - 0700465</v>
          </cell>
        </row>
        <row r="1098">
          <cell r="A1098" t="str">
            <v>PILOT - 0712667</v>
          </cell>
        </row>
        <row r="1099">
          <cell r="A1099" t="str">
            <v>PILOT CHEMICAL COMPANY - 0744170</v>
          </cell>
        </row>
        <row r="1100">
          <cell r="A1100" t="str">
            <v>PIMA HEART PHYSICIANS, P.C. - 0715254</v>
          </cell>
        </row>
        <row r="1101">
          <cell r="A1101" t="str">
            <v>PINE ENVIRONMENTAL SERVICES LLC - 0913322</v>
          </cell>
        </row>
        <row r="1102">
          <cell r="A1102" t="str">
            <v>PINEBRIDGE INVESTMENTS HOLDINGS US LLC - 0717677</v>
          </cell>
        </row>
        <row r="1103">
          <cell r="A1103" t="str">
            <v>PINELLAS COUNTY SHERRIF'S OFFICE - 0712474</v>
          </cell>
        </row>
        <row r="1104">
          <cell r="A1104" t="str">
            <v>PING AN - 0902845</v>
          </cell>
        </row>
        <row r="1105">
          <cell r="A1105" t="str">
            <v>PINNACOL ASSURANCE - 0715406</v>
          </cell>
        </row>
        <row r="1106">
          <cell r="A1106" t="str">
            <v>PINNERGY, LTD - 0716854</v>
          </cell>
        </row>
        <row r="1107">
          <cell r="A1107" t="str">
            <v>PLAINS ALL AMERICAN GP, LLC - 0709540</v>
          </cell>
        </row>
        <row r="1108">
          <cell r="A1108" t="str">
            <v>PLANNED PARENTHOOD OF GREATER OHIO - 0903857</v>
          </cell>
        </row>
        <row r="1109">
          <cell r="A1109" t="str">
            <v>PLANSOURCE FINANCIAL SERVICES - 0903572</v>
          </cell>
        </row>
        <row r="1110">
          <cell r="A1110" t="str">
            <v>PLUS ONE HOLDINGS, INC. - 0713199</v>
          </cell>
        </row>
        <row r="1111">
          <cell r="A1111" t="str">
            <v>POCLAIN HYDRAULICS INC. - 0713798</v>
          </cell>
        </row>
        <row r="1112">
          <cell r="A1112" t="str">
            <v>POLLOCK INVESTMENTS, INC. - 0705057</v>
          </cell>
        </row>
        <row r="1113">
          <cell r="A1113" t="str">
            <v>POLYCONCEPT - 0906473</v>
          </cell>
        </row>
        <row r="1114">
          <cell r="A1114" t="str">
            <v>POND &amp; COMPANY - 0743454</v>
          </cell>
        </row>
        <row r="1115">
          <cell r="A1115" t="str">
            <v>POPULAR BANK - 0718071</v>
          </cell>
        </row>
        <row r="1116">
          <cell r="A1116" t="str">
            <v>PORTER WRIGHT  MORRIS AND ARTHUR LLP - 0717941</v>
          </cell>
        </row>
        <row r="1117">
          <cell r="A1117" t="str">
            <v>PORTILLO`S HOT DOGS, LLC. - 0707735</v>
          </cell>
        </row>
        <row r="1118">
          <cell r="A1118" t="str">
            <v>POTOMAC FAMILY DINING GROUP OPERATING COMPANY, LLC - 0730306</v>
          </cell>
        </row>
        <row r="1119">
          <cell r="A1119" t="str">
            <v>POWER PRODUCTS, LLC - 0901917</v>
          </cell>
        </row>
        <row r="1120">
          <cell r="A1120" t="str">
            <v>POWERTEAM SERVICES, LLC - 0904907</v>
          </cell>
        </row>
        <row r="1121">
          <cell r="A1121" t="str">
            <v>PRECOR INCORPORATED - 0715415</v>
          </cell>
        </row>
        <row r="1122">
          <cell r="A1122" t="str">
            <v>PREMIER DESIGNS, INC. - 0703483</v>
          </cell>
        </row>
        <row r="1123">
          <cell r="A1123" t="str">
            <v>PREMIER PACKAGING - 0914285</v>
          </cell>
        </row>
        <row r="1124">
          <cell r="A1124" t="str">
            <v>PRESTONWOOD BAPTIST CHURCH, INC. - 0911953</v>
          </cell>
        </row>
        <row r="1125">
          <cell r="A1125" t="str">
            <v>PRET A MANGER - 0903314</v>
          </cell>
        </row>
        <row r="1126">
          <cell r="A1126" t="str">
            <v>PREVENTICE SERVICES, LLC - 0718725</v>
          </cell>
        </row>
        <row r="1127">
          <cell r="A1127" t="str">
            <v>PRIME ADMINISTRATION, LLC. DBA PRIME GROUP - 0711082</v>
          </cell>
        </row>
        <row r="1128">
          <cell r="A1128" t="str">
            <v>PRINCESS CRUISES - 0753659</v>
          </cell>
        </row>
        <row r="1129">
          <cell r="A1129" t="str">
            <v>PROCTER AND GAMBLE - 0196819</v>
          </cell>
        </row>
        <row r="1130">
          <cell r="A1130" t="str">
            <v>PROFESSIONAL CARE I, INC - 0904677</v>
          </cell>
        </row>
        <row r="1131">
          <cell r="A1131" t="str">
            <v>PROGENY SYSTEMS CORPORATION - 0906545</v>
          </cell>
        </row>
        <row r="1132">
          <cell r="A1132" t="str">
            <v>PROHEALTH MEDICAL, INC. - 0712872</v>
          </cell>
        </row>
        <row r="1133">
          <cell r="A1133" t="str">
            <v>PROSPECT AIRPORT SERVICES, INC. - 0904185</v>
          </cell>
        </row>
        <row r="1134">
          <cell r="A1134" t="str">
            <v>PRO-SPHERE TEK, INC. - 0907171</v>
          </cell>
        </row>
        <row r="1135">
          <cell r="A1135" t="str">
            <v>PROTINGENT, INC. - 0911736</v>
          </cell>
        </row>
        <row r="1136">
          <cell r="A1136" t="str">
            <v>PROVIDENCE COLLEGE - 0755379</v>
          </cell>
        </row>
        <row r="1137">
          <cell r="A1137" t="str">
            <v>PROVIDENCE SERVICE CORPORATION - 0709785</v>
          </cell>
        </row>
        <row r="1138">
          <cell r="A1138" t="str">
            <v>PSCU - 0701178</v>
          </cell>
        </row>
        <row r="1139">
          <cell r="A1139" t="str">
            <v>PT GAMING - 0742480</v>
          </cell>
        </row>
        <row r="1140">
          <cell r="A1140" t="str">
            <v>PUBLIC SECTOR HEALTH CARE GROUP - 0906675</v>
          </cell>
        </row>
        <row r="1141">
          <cell r="A1141" t="str">
            <v>PUBLIC UTILITY DISTRICT 1 OF CLARK COUNTY DBA CLARK PUBLIC - 0910799</v>
          </cell>
        </row>
        <row r="1142">
          <cell r="A1142" t="str">
            <v>PUEBLO OF SANDIA - 0710854</v>
          </cell>
        </row>
        <row r="1143">
          <cell r="A1143" t="str">
            <v>PUEBLO OF SANTA ANA - 0713585</v>
          </cell>
        </row>
        <row r="1144">
          <cell r="A1144" t="str">
            <v>PULASKI COUNTY - 0706732</v>
          </cell>
        </row>
        <row r="1145">
          <cell r="A1145" t="str">
            <v>PULL-A-PART - 0729724</v>
          </cell>
        </row>
        <row r="1146">
          <cell r="A1146" t="str">
            <v>PUMA NORTH AMERICA, INC. - 0754449</v>
          </cell>
        </row>
        <row r="1147">
          <cell r="A1147" t="str">
            <v>PURCELL TIRE AND RUBBER COMPANY - 0196163</v>
          </cell>
        </row>
        <row r="1148">
          <cell r="A1148" t="str">
            <v>PYMATUNING VALLEY LOCAL SCHOOL DISTRICT - 0729906</v>
          </cell>
        </row>
        <row r="1149">
          <cell r="A1149" t="str">
            <v>Q2 SOFTWARE, INC. - 0912768</v>
          </cell>
        </row>
        <row r="1150">
          <cell r="A1150" t="str">
            <v>QLIKTECH, INC. - 0742575</v>
          </cell>
        </row>
        <row r="1151">
          <cell r="A1151" t="str">
            <v>QORVO - 0742821</v>
          </cell>
        </row>
        <row r="1152">
          <cell r="A1152" t="str">
            <v>QUALTRICS, LLC - 0752268</v>
          </cell>
        </row>
        <row r="1153">
          <cell r="A1153" t="str">
            <v>QUANTUM SPATIAL - 0902135</v>
          </cell>
        </row>
        <row r="1154">
          <cell r="A1154" t="str">
            <v>R.G. BARRY CORPORATION - 0910242</v>
          </cell>
        </row>
        <row r="1155">
          <cell r="A1155" t="str">
            <v>RAINBOW USA INC. - 0730543</v>
          </cell>
        </row>
        <row r="1156">
          <cell r="A1156" t="str">
            <v>RAISING CANE'S USA, LLC - 0909278</v>
          </cell>
        </row>
        <row r="1157">
          <cell r="A1157" t="str">
            <v>RALEIGH NEUROLOGY ASSOCIATES, P.A. - 0742448</v>
          </cell>
        </row>
        <row r="1158">
          <cell r="A1158" t="str">
            <v>RANGE RESOURCES CORPORATION - 0707477</v>
          </cell>
        </row>
        <row r="1159">
          <cell r="A1159" t="str">
            <v>RANLIFE HOME LOANS - 0914183</v>
          </cell>
        </row>
        <row r="1160">
          <cell r="A1160" t="str">
            <v>RATHGIBSON, LLC - 0715410</v>
          </cell>
        </row>
        <row r="1161">
          <cell r="A1161" t="str">
            <v>RATNER COMPANIES, L.C. - 0730535</v>
          </cell>
        </row>
        <row r="1162">
          <cell r="A1162" t="str">
            <v>RAVAGO AMERICAS, LLC - 0902633</v>
          </cell>
        </row>
        <row r="1163">
          <cell r="A1163" t="str">
            <v>RB PROPERTIES, INC. - 0744205</v>
          </cell>
        </row>
        <row r="1164">
          <cell r="A1164" t="str">
            <v>REFORMED BENEFITS ASSOCIATION - 0812075</v>
          </cell>
        </row>
        <row r="1165">
          <cell r="A1165" t="str">
            <v>REFORMED UNIVERSITY FELLOWSHIP - 0901393</v>
          </cell>
        </row>
        <row r="1166">
          <cell r="A1166" t="str">
            <v>REGAL WARE, INC. - 0712247</v>
          </cell>
        </row>
        <row r="1167">
          <cell r="A1167" t="str">
            <v>REGIS UNIVERSITY - 0742139</v>
          </cell>
        </row>
        <row r="1168">
          <cell r="A1168" t="str">
            <v>REMINGTON HOTELS, LLC - 0907014</v>
          </cell>
        </row>
        <row r="1169">
          <cell r="A1169" t="str">
            <v>REMINGTON LODGING &amp; HOSPITALITY, LLC - 0753408</v>
          </cell>
        </row>
        <row r="1170">
          <cell r="A1170" t="str">
            <v>REPUBLIC NATIONAL DISTRIBUTING COMPANY,LLC (RNDC) - 0712738</v>
          </cell>
        </row>
        <row r="1171">
          <cell r="A1171" t="str">
            <v>REPUBLIC SERVICES - 0710702</v>
          </cell>
        </row>
        <row r="1172">
          <cell r="A1172" t="str">
            <v>REX ENCORE, LLC - 0706634</v>
          </cell>
        </row>
        <row r="1173">
          <cell r="A1173" t="str">
            <v>REX LUMBER, LLC - 0718830</v>
          </cell>
        </row>
        <row r="1174">
          <cell r="A1174" t="str">
            <v>RHODE ISLAND MEDICAL IMAGING, INC. - 0902547</v>
          </cell>
        </row>
        <row r="1175">
          <cell r="A1175" t="str">
            <v>RICETEC, INC - 0813522</v>
          </cell>
        </row>
        <row r="1176">
          <cell r="A1176" t="str">
            <v>RIDGEWOOD SAVINGS BANK - 0701497</v>
          </cell>
        </row>
        <row r="1177">
          <cell r="A1177" t="str">
            <v>RIESTER CORPORATION - 0906544</v>
          </cell>
        </row>
        <row r="1178">
          <cell r="A1178" t="str">
            <v>RIMKUS CONSULTING GROUP, INC. - 0742245</v>
          </cell>
        </row>
        <row r="1179">
          <cell r="A1179" t="str">
            <v>RISAS DENTAL MANAGEMENT LLC - 0903783</v>
          </cell>
        </row>
        <row r="1180">
          <cell r="A1180" t="str">
            <v>RIVERPOINT MEDICAL - 0912612</v>
          </cell>
        </row>
        <row r="1181">
          <cell r="A1181" t="str">
            <v>RK MECHANICAL, INC. - 0906121</v>
          </cell>
        </row>
        <row r="1182">
          <cell r="A1182" t="str">
            <v>RNDC INDIANA, LLC - 0730321</v>
          </cell>
        </row>
        <row r="1183">
          <cell r="A1183" t="str">
            <v>RNDC KENTUCKY, LLC - 0712780</v>
          </cell>
        </row>
        <row r="1184">
          <cell r="A1184" t="str">
            <v>RNDC MICHIGAN (L &amp; L) - 0907017</v>
          </cell>
        </row>
        <row r="1185">
          <cell r="A1185" t="str">
            <v>RNDC MICHIGAN (NWS) - 0906912</v>
          </cell>
        </row>
        <row r="1186">
          <cell r="A1186" t="str">
            <v>RNDC SOUTH CAROLINA, LLC - 0712998</v>
          </cell>
        </row>
        <row r="1187">
          <cell r="A1187" t="str">
            <v>RNDC TEXAS, LLC - 0712777</v>
          </cell>
        </row>
        <row r="1188">
          <cell r="A1188" t="str">
            <v>ROADRUNNER TRANSPORTATION SYSTEMS, INC. - 0713703</v>
          </cell>
        </row>
        <row r="1189">
          <cell r="A1189" t="str">
            <v>ROANOKE CITY PUBLIC SCHOOLS - 0717709</v>
          </cell>
        </row>
        <row r="1190">
          <cell r="A1190" t="str">
            <v>ROCKY MOUNTAIN ATV - 0905312</v>
          </cell>
        </row>
        <row r="1191">
          <cell r="A1191" t="str">
            <v>ROESLEIN &amp; ASSOCIATES, INC. - 0753268</v>
          </cell>
        </row>
        <row r="1192">
          <cell r="A1192" t="str">
            <v>ROHO, INC. - 0909614</v>
          </cell>
        </row>
        <row r="1193">
          <cell r="A1193" t="str">
            <v>ROSE ASSOCIATES, INC. - 0910134</v>
          </cell>
        </row>
        <row r="1194">
          <cell r="A1194" t="str">
            <v>ROYAL CARIBBEAN CRUISES, LTD. - 0905095</v>
          </cell>
        </row>
        <row r="1195">
          <cell r="A1195" t="str">
            <v>ROYAL SPEEDWAY, INC. - 0903995</v>
          </cell>
        </row>
        <row r="1196">
          <cell r="A1196" t="str">
            <v>RPM INTERNATIONAL,  INC. - 0700789</v>
          </cell>
        </row>
        <row r="1197">
          <cell r="A1197" t="str">
            <v>RUMPKE CONSOLIDATED COMPANIES, INC. - 0730337</v>
          </cell>
        </row>
        <row r="1198">
          <cell r="A1198" t="str">
            <v>RUPPERT LANDSCAPE, INC. - 0713260</v>
          </cell>
        </row>
        <row r="1199">
          <cell r="A1199" t="str">
            <v>RURAL/METRO CORPORATION - 0742069</v>
          </cell>
        </row>
        <row r="1200">
          <cell r="A1200" t="str">
            <v>RUSSELL T. BUNDY ASSOCIATES, INC. - 0702362</v>
          </cell>
        </row>
        <row r="1201">
          <cell r="A1201" t="str">
            <v>SAAB DEFENSE AND SECURITY USA LLC - 0902997</v>
          </cell>
        </row>
        <row r="1202">
          <cell r="A1202" t="str">
            <v>SADOFF &amp; RUDOY INDUSTRIES, LLP. - 0901460</v>
          </cell>
        </row>
        <row r="1203">
          <cell r="A1203" t="str">
            <v>SAFRAN USA, INC. - 0717585</v>
          </cell>
        </row>
        <row r="1204">
          <cell r="A1204" t="str">
            <v>SAIA MOTOR FREIGHT LINE, LLC. - 0704534</v>
          </cell>
        </row>
        <row r="1205">
          <cell r="A1205" t="str">
            <v>SALEM COMMUNITY SCHOOLS - 0910082</v>
          </cell>
        </row>
        <row r="1206">
          <cell r="A1206" t="str">
            <v>SALLY BEAUTY HOLDINGS, INC. - 0710341</v>
          </cell>
        </row>
        <row r="1207">
          <cell r="A1207" t="str">
            <v>SALO INC. DBA INTERIM HEALTHCARE - 0743459</v>
          </cell>
        </row>
        <row r="1208">
          <cell r="A1208" t="str">
            <v>SAMSON INVESTMENT HOLDING COMPANY - 0902371</v>
          </cell>
        </row>
        <row r="1209">
          <cell r="A1209" t="str">
            <v>SAMSUNG AUSTIN SEMICONDUCTOR, LLC - 0717584</v>
          </cell>
        </row>
        <row r="1210">
          <cell r="A1210" t="str">
            <v>SAN BENITO CONSOLIDATED INDEPENDENT SCHOOL DISTRICT - 0912004</v>
          </cell>
        </row>
        <row r="1211">
          <cell r="A1211" t="str">
            <v>SANDEN INTERNATIONAL (U.S.A.), INC. - 0909558</v>
          </cell>
        </row>
        <row r="1212">
          <cell r="A1212" t="str">
            <v>SARNOVA HC, LLC - 0906149</v>
          </cell>
        </row>
        <row r="1213">
          <cell r="A1213" t="str">
            <v>SAULSBURY INDUSTRIES - 0902967</v>
          </cell>
        </row>
        <row r="1214">
          <cell r="A1214" t="str">
            <v>SBA NETWORK SERVICES, LLC - 0701378</v>
          </cell>
        </row>
        <row r="1215">
          <cell r="A1215" t="str">
            <v>SCHENCK SC - 0909269</v>
          </cell>
        </row>
        <row r="1216">
          <cell r="A1216" t="str">
            <v>SCHENKER, INC. - 0185156</v>
          </cell>
        </row>
        <row r="1217">
          <cell r="A1217" t="str">
            <v>SCHLAGE LOCK COMPANY LLC DBA ALLEGION - 0908595</v>
          </cell>
        </row>
        <row r="1218">
          <cell r="A1218" t="str">
            <v>SCHNEIDER - 0714438</v>
          </cell>
        </row>
        <row r="1219">
          <cell r="A1219" t="str">
            <v>SCHNEIDER ELECTRIC USA, INC. - 0144071</v>
          </cell>
        </row>
        <row r="1220">
          <cell r="A1220" t="str">
            <v>SCHOOL DISTRICT OF GREENFIELD - 0905085</v>
          </cell>
        </row>
        <row r="1221">
          <cell r="A1221" t="str">
            <v>SCHOOL DISTRICT OF NEW BERLIN - 0709948</v>
          </cell>
        </row>
        <row r="1222">
          <cell r="A1222" t="str">
            <v>SCHOOL DISTRICT OF SOUTH MILWAUKEE - 0710339</v>
          </cell>
        </row>
        <row r="1223">
          <cell r="A1223" t="str">
            <v>SCHOOL DISTRICT U-46 - 0730219</v>
          </cell>
        </row>
        <row r="1224">
          <cell r="A1224" t="str">
            <v>SCHREIBER FOODS, INC. - 0717583</v>
          </cell>
        </row>
        <row r="1225">
          <cell r="A1225" t="str">
            <v>SCHWARZ PARTNERS L.P. - 0906019</v>
          </cell>
        </row>
        <row r="1226">
          <cell r="A1226" t="str">
            <v>SCI ACQUISITIONS CO., INC. - 0911273</v>
          </cell>
        </row>
        <row r="1227">
          <cell r="A1227" t="str">
            <v>SCOT FORGE - 0715277</v>
          </cell>
        </row>
        <row r="1228">
          <cell r="A1228" t="str">
            <v>SCOTT COUNTY IOWA - 0754429</v>
          </cell>
        </row>
        <row r="1229">
          <cell r="A1229" t="str">
            <v>SCOTT COUNTY SCHOOL DISTRICT 1 - 0731269</v>
          </cell>
        </row>
        <row r="1230">
          <cell r="A1230" t="str">
            <v>SCOTT-MCRAE AUTOMOTIVE GROUP, LLLP - 0730905</v>
          </cell>
        </row>
        <row r="1231">
          <cell r="A1231" t="str">
            <v>SCS ENGINEERS - 0755782</v>
          </cell>
        </row>
        <row r="1232">
          <cell r="A1232" t="str">
            <v>SEASTREAK, LLC - 0904668</v>
          </cell>
        </row>
        <row r="1233">
          <cell r="A1233" t="str">
            <v>SECURE IDENTITY, LLC (CLEAR) - 0901673</v>
          </cell>
        </row>
        <row r="1234">
          <cell r="A1234" t="str">
            <v>SECURITY BENEFIT CORPORATION - 0904658</v>
          </cell>
        </row>
        <row r="1235">
          <cell r="A1235" t="str">
            <v>SEDGWICK - 0715054</v>
          </cell>
        </row>
        <row r="1236">
          <cell r="A1236" t="str">
            <v>SEDGWICK COUNTY - 0902769</v>
          </cell>
        </row>
        <row r="1237">
          <cell r="A1237" t="str">
            <v>SEH AMERICA, INC. - 0813185</v>
          </cell>
        </row>
        <row r="1238">
          <cell r="A1238" t="str">
            <v>SEI, INC. - 0906556</v>
          </cell>
        </row>
        <row r="1239">
          <cell r="A1239" t="str">
            <v>SEMINOLE COUNTY SHERIFF'S OFFICE - 0706741</v>
          </cell>
        </row>
        <row r="1240">
          <cell r="A1240" t="str">
            <v>SENCO BRANDS, INC. - 0717099</v>
          </cell>
        </row>
        <row r="1241">
          <cell r="A1241" t="str">
            <v>SENDIK'S FOOD MARKETS - 0914140</v>
          </cell>
        </row>
        <row r="1242">
          <cell r="A1242" t="str">
            <v>SENSIENT TECHNOLOGIES CORPORATION - 0753807</v>
          </cell>
        </row>
        <row r="1243">
          <cell r="A1243" t="str">
            <v>SENTAGE CORPORATION DBA DENTAL SERVICES GROUP - 0715296</v>
          </cell>
        </row>
        <row r="1244">
          <cell r="A1244" t="str">
            <v>SERVICE WIRE COMPANY - 0752366</v>
          </cell>
        </row>
        <row r="1245">
          <cell r="A1245" t="str">
            <v>SERVICENOW, INC. - 0909166</v>
          </cell>
        </row>
        <row r="1246">
          <cell r="A1246" t="str">
            <v>SERVICES GROUP OF AMERICA - 0712683</v>
          </cell>
        </row>
        <row r="1247">
          <cell r="A1247" t="str">
            <v>SHAMROCK FOODS COMPANY - 0700560</v>
          </cell>
        </row>
        <row r="1248">
          <cell r="A1248" t="str">
            <v>SHC SERVICES, INC. - 0704047</v>
          </cell>
        </row>
        <row r="1249">
          <cell r="A1249" t="str">
            <v>SHIMADZU SCIENTIFIC INSTRUMENTS INC. - 0906168</v>
          </cell>
        </row>
        <row r="1250">
          <cell r="A1250" t="str">
            <v>SHISEIDO - 0117482</v>
          </cell>
        </row>
        <row r="1251">
          <cell r="A1251" t="str">
            <v>SHL US LLC - 0914583</v>
          </cell>
        </row>
        <row r="1252">
          <cell r="A1252" t="str">
            <v>SHUTTS &amp; BOWEN LLP - 0706650</v>
          </cell>
        </row>
        <row r="1253">
          <cell r="A1253" t="str">
            <v>SILICON LABORATORIES INC. - 0813457</v>
          </cell>
        </row>
        <row r="1254">
          <cell r="A1254" t="str">
            <v>SILVER EAGLE DISTRIBUTORS,L.P. - 0711070</v>
          </cell>
        </row>
        <row r="1255">
          <cell r="A1255" t="str">
            <v>SIMPSON THACHER &amp; BARTLETT LLP - 0701959</v>
          </cell>
        </row>
        <row r="1256">
          <cell r="A1256" t="str">
            <v>SIMS GROUP USA HOLDINGS CORPORATION - 0752940</v>
          </cell>
        </row>
        <row r="1257">
          <cell r="A1257" t="str">
            <v>SIRIUS/XM RADIO INC. - 0715865</v>
          </cell>
        </row>
        <row r="1258">
          <cell r="A1258" t="str">
            <v>SIRVA - 0708404</v>
          </cell>
        </row>
        <row r="1259">
          <cell r="A1259" t="str">
            <v>SKADDEN, ARPS, SLATE, MEAGHER &amp; FLOM LLP - 0755933</v>
          </cell>
        </row>
        <row r="1260">
          <cell r="A1260" t="str">
            <v>SKIDMORE, OWINGS &amp; MERRILL LLP - 0912845</v>
          </cell>
        </row>
        <row r="1261">
          <cell r="A1261" t="str">
            <v>SKILLSOFT CORPORATION - 0742173</v>
          </cell>
        </row>
        <row r="1262">
          <cell r="A1262" t="str">
            <v>SKYGROUP INVESTMENTS DBA IFLY - 0912818</v>
          </cell>
        </row>
        <row r="1263">
          <cell r="A1263" t="str">
            <v>SKYLINE ULTD INC. - 0907172</v>
          </cell>
        </row>
        <row r="1264">
          <cell r="A1264" t="str">
            <v>SKYWEST AIRLINES - 0706781</v>
          </cell>
        </row>
        <row r="1265">
          <cell r="A1265" t="str">
            <v>SLK AMERICA, INC. - 0753399</v>
          </cell>
        </row>
        <row r="1266">
          <cell r="A1266" t="str">
            <v>SMARSH, INC. - 0904199</v>
          </cell>
        </row>
        <row r="1267">
          <cell r="A1267" t="str">
            <v>SNIDER FLEET SOLUTIONS - 0715414</v>
          </cell>
        </row>
        <row r="1268">
          <cell r="A1268" t="str">
            <v>SOCIETE GENERALE - 0700755</v>
          </cell>
        </row>
        <row r="1269">
          <cell r="A1269" t="str">
            <v>SOFT COMPUTER CONSULTANTS, INC. - 0811985</v>
          </cell>
        </row>
        <row r="1270">
          <cell r="A1270" t="str">
            <v>SONIC AUTOMOTIVE, INC. - 0908949</v>
          </cell>
        </row>
        <row r="1271">
          <cell r="A1271" t="str">
            <v>SONIC CORP - 0717727</v>
          </cell>
        </row>
        <row r="1272">
          <cell r="A1272" t="str">
            <v>SORT, LLC (DBA BAGS, INC.) - 0910650</v>
          </cell>
        </row>
        <row r="1273">
          <cell r="A1273" t="str">
            <v>SOS SECURITY, LLC - 0913585</v>
          </cell>
        </row>
        <row r="1274">
          <cell r="A1274" t="str">
            <v>SOTHEBY'S, INC - 0909303</v>
          </cell>
        </row>
        <row r="1275">
          <cell r="A1275" t="str">
            <v>SOURCEHOV - 0730252</v>
          </cell>
        </row>
        <row r="1276">
          <cell r="A1276" t="str">
            <v>SOUTH CENTRAL EDUCATION CONSORTIUM (SCEC) - 0911283</v>
          </cell>
        </row>
        <row r="1277">
          <cell r="A1277" t="str">
            <v>SOUTHEAST INDUSTRIAL EQUIPMENT - 0907284</v>
          </cell>
        </row>
        <row r="1278">
          <cell r="A1278" t="str">
            <v>SOUTHEAST TEXAS INDUSTRIES, INC. - 0909267</v>
          </cell>
        </row>
        <row r="1279">
          <cell r="A1279" t="str">
            <v>SOUTHEASTERN MINERALS EMPLOYEE BENEFIT PLAN - 0911257</v>
          </cell>
        </row>
        <row r="1280">
          <cell r="A1280" t="str">
            <v>SOUTHERN NEWSPAPERS, INC. - 0710485</v>
          </cell>
        </row>
        <row r="1281">
          <cell r="A1281" t="str">
            <v>SOUTHERN PIPE &amp; SUPPLY CO. INC - 0742473</v>
          </cell>
        </row>
        <row r="1282">
          <cell r="A1282" t="str">
            <v>SOUTHERN STAR CENTRAL GAS PIPELINE INC - 0906239</v>
          </cell>
        </row>
        <row r="1283">
          <cell r="A1283" t="str">
            <v>SOUTHERN TIRE MART, LLC - 0906295</v>
          </cell>
        </row>
        <row r="1284">
          <cell r="A1284" t="str">
            <v>SOUTHWEST AIRLINES COMPANY - 0199409</v>
          </cell>
        </row>
        <row r="1285">
          <cell r="A1285" t="str">
            <v>SOUTHWEST BUSINESS CORPORATION - 0908974</v>
          </cell>
        </row>
        <row r="1286">
          <cell r="A1286" t="str">
            <v>SOUTHWEST POWER POOL, INC. - 0716517</v>
          </cell>
        </row>
        <row r="1287">
          <cell r="A1287" t="str">
            <v>SOUTHWEST RESEARCH INSTITUTE - 0700722</v>
          </cell>
        </row>
        <row r="1288">
          <cell r="A1288" t="str">
            <v>SPARTON CORPORATION - 0718397</v>
          </cell>
        </row>
        <row r="1289">
          <cell r="A1289" t="str">
            <v>SPEAR USA - 0729597</v>
          </cell>
        </row>
        <row r="1290">
          <cell r="A1290" t="str">
            <v>SPECIALIZED ALTERNATIVES FOR FAMILIES AND YOUTH OF AMERICA, - 0743097</v>
          </cell>
        </row>
        <row r="1291">
          <cell r="A1291" t="str">
            <v>SPECIALTY STEEL WORKS INCORPORATED - 0700612</v>
          </cell>
        </row>
        <row r="1292">
          <cell r="A1292" t="str">
            <v>SPECTRA LOGIC CORPORATION - 0912936</v>
          </cell>
        </row>
        <row r="1293">
          <cell r="A1293" t="str">
            <v>SPIREON, INC - 0909458</v>
          </cell>
        </row>
        <row r="1294">
          <cell r="A1294" t="str">
            <v>SPLUNK, INC. - 0902860</v>
          </cell>
        </row>
        <row r="1295">
          <cell r="A1295" t="str">
            <v>SPOKANE VALLEY FIRE DEPARTMENT - 0713262</v>
          </cell>
        </row>
        <row r="1296">
          <cell r="A1296" t="str">
            <v>SPREDFAST, INC. - 0902780</v>
          </cell>
        </row>
        <row r="1297">
          <cell r="A1297" t="str">
            <v>SPRING VALLEY COMMUNITY SCHOOLS - 0731404</v>
          </cell>
        </row>
        <row r="1298">
          <cell r="A1298" t="str">
            <v>SPS HOLDING CORPORATION - 0710815</v>
          </cell>
        </row>
        <row r="1299">
          <cell r="A1299" t="str">
            <v>SSAI - 0713094</v>
          </cell>
        </row>
        <row r="1300">
          <cell r="A1300" t="str">
            <v>ST JOHNS UNIVERSITY - SJ00301</v>
          </cell>
        </row>
        <row r="1301">
          <cell r="A1301" t="str">
            <v>ST. FRANCIS PREPARATORY SCHOOL - 0710253</v>
          </cell>
        </row>
        <row r="1302">
          <cell r="A1302" t="str">
            <v>STAHLBUSH ISLAND FARMS - 0904673</v>
          </cell>
        </row>
        <row r="1303">
          <cell r="A1303" t="str">
            <v>STANDARDAERO - 0742667</v>
          </cell>
        </row>
        <row r="1304">
          <cell r="A1304" t="str">
            <v>STANLEY ELECTRIC U.S. CO., INC - 0730455</v>
          </cell>
        </row>
        <row r="1305">
          <cell r="A1305" t="str">
            <v>STARMARK MANAGEMENT HOLDING, LLC-THE WELLBRIDGE VEBA TRUST - 0717639</v>
          </cell>
        </row>
        <row r="1306">
          <cell r="A1306" t="str">
            <v>STATE ELECTRIC SUPPLY COMPANY - 0752901</v>
          </cell>
        </row>
        <row r="1307">
          <cell r="A1307" t="str">
            <v>STATE OF COLORADO - 0718733</v>
          </cell>
        </row>
        <row r="1308">
          <cell r="A1308" t="str">
            <v>STATE OF NEBRASKA - 0744240</v>
          </cell>
        </row>
        <row r="1309">
          <cell r="A1309" t="str">
            <v>STATE TEACHERS RETIREMENT SYSTEM OF OHIO - 0704766</v>
          </cell>
        </row>
        <row r="1310">
          <cell r="A1310" t="str">
            <v>STEEL TECHNOLOGIES - 0744528</v>
          </cell>
        </row>
        <row r="1311">
          <cell r="A1311" t="str">
            <v>STEWART TITLE COMPANY - 0752391</v>
          </cell>
        </row>
        <row r="1312">
          <cell r="A1312" t="str">
            <v>STG, INC. - 0906315</v>
          </cell>
        </row>
        <row r="1313">
          <cell r="A1313" t="str">
            <v>STOLLE MACHINERY COMPANY, LLC. - 0752936</v>
          </cell>
        </row>
        <row r="1314">
          <cell r="A1314" t="str">
            <v>STRADA ELECTRIC AND SECURITY - 0906923</v>
          </cell>
        </row>
        <row r="1315">
          <cell r="A1315" t="str">
            <v>STRATTEC SECURITY CORPORATION - 0701633</v>
          </cell>
        </row>
        <row r="1316">
          <cell r="A1316" t="str">
            <v>STRONGHAVEN, INC. - 0714403</v>
          </cell>
        </row>
        <row r="1317">
          <cell r="A1317" t="str">
            <v>STRYKER - 0703997</v>
          </cell>
        </row>
        <row r="1318">
          <cell r="A1318" t="str">
            <v>STUART DEAN CO, INC - 0703283</v>
          </cell>
        </row>
        <row r="1319">
          <cell r="A1319" t="str">
            <v>STUPP BROS., INC. - 0706177</v>
          </cell>
        </row>
        <row r="1320">
          <cell r="A1320" t="str">
            <v>SUCCESS FOODS MANAGEMENT GROUP LLC - 0904338</v>
          </cell>
        </row>
        <row r="1321">
          <cell r="A1321" t="str">
            <v>SUMMIT GROUP, LLC - 0903661</v>
          </cell>
        </row>
        <row r="1322">
          <cell r="A1322" t="str">
            <v>SUN HYDRAULICS CORPORATION - 0911352</v>
          </cell>
        </row>
        <row r="1323">
          <cell r="A1323" t="str">
            <v>SUN TAN CITY - 0743399</v>
          </cell>
        </row>
        <row r="1324">
          <cell r="A1324" t="str">
            <v>SUNRISE ENGINEERING - 0754009</v>
          </cell>
        </row>
        <row r="1325">
          <cell r="A1325" t="str">
            <v>SUPER VAC MANUFACTURING COMP, INC. - 0753843</v>
          </cell>
        </row>
        <row r="1326">
          <cell r="A1326" t="str">
            <v>SUPERHEAT FGH SERVICES, INC. - 0744095</v>
          </cell>
        </row>
        <row r="1327">
          <cell r="A1327" t="str">
            <v>SUPERIOR INDUSTRIES INTERNATIONAL, INC. - 0906507</v>
          </cell>
        </row>
        <row r="1328">
          <cell r="A1328" t="str">
            <v>SUR LA TABLE, INC. - 0911286</v>
          </cell>
        </row>
        <row r="1329">
          <cell r="A1329" t="str">
            <v>SVB FINANCIAL GROUP (FORMERLY SILICON VALLEY BANK - 0701139</v>
          </cell>
        </row>
        <row r="1330">
          <cell r="A1330" t="str">
            <v>SWATCH GROUP (U.S.) INC. &amp; HWI - 0755951</v>
          </cell>
        </row>
        <row r="1331">
          <cell r="A1331" t="str">
            <v>SYMPHONY HEALTH SOLUTIONS, INC. - 0904147</v>
          </cell>
        </row>
        <row r="1332">
          <cell r="A1332" t="str">
            <v>SYMPHONY POST ACUTE NETWORK - 0908848</v>
          </cell>
        </row>
        <row r="1333">
          <cell r="A1333" t="str">
            <v>SYNAGRO TECHNOLOGIES, INC. - 0906176</v>
          </cell>
        </row>
        <row r="1334">
          <cell r="A1334" t="str">
            <v>SYNOPSYS, INC. - 0701403</v>
          </cell>
        </row>
        <row r="1335">
          <cell r="A1335" t="str">
            <v>SYNTEL, INC. - 0904337</v>
          </cell>
        </row>
        <row r="1336">
          <cell r="A1336" t="str">
            <v>SYNTEL, INC. - 0911148</v>
          </cell>
        </row>
        <row r="1337">
          <cell r="A1337" t="str">
            <v>SYSTEMS CONNECTION OF MARYLAND, INC. - 0908270</v>
          </cell>
        </row>
        <row r="1338">
          <cell r="A1338" t="str">
            <v>TAFT, STETTINIUS &amp; HOLLISTER LLP - 0729530</v>
          </cell>
        </row>
        <row r="1339">
          <cell r="A1339" t="str">
            <v>TAG TRUCK CENTER - 0717518</v>
          </cell>
        </row>
        <row r="1340">
          <cell r="A1340" t="str">
            <v>TAKKT AMERICA HOLDING, INC - 0705043</v>
          </cell>
        </row>
        <row r="1341">
          <cell r="A1341" t="str">
            <v>TALENTWAVE - 0902856</v>
          </cell>
        </row>
        <row r="1342">
          <cell r="A1342" t="str">
            <v>TALLGRASS MANAGEMENT LLC - 0752852</v>
          </cell>
        </row>
        <row r="1343">
          <cell r="A1343" t="str">
            <v>TAMAYA ENTERPRISES INC. DBA SANTA ANA CASINO - 0713565</v>
          </cell>
        </row>
        <row r="1344">
          <cell r="A1344" t="str">
            <v>TAMPA BAY TRANE - 0717213</v>
          </cell>
        </row>
        <row r="1345">
          <cell r="A1345" t="str">
            <v>TAUCK, INC. - 0914066</v>
          </cell>
        </row>
        <row r="1346">
          <cell r="A1346" t="str">
            <v>TAYLOR FRESH FOODS, INC. - 0902347</v>
          </cell>
        </row>
        <row r="1347">
          <cell r="A1347" t="str">
            <v>TD AMERITRADE HOLDING CORPORATION - 0710553</v>
          </cell>
        </row>
        <row r="1348">
          <cell r="A1348" t="str">
            <v>TDINDUSTRIES, INC. - 0753982</v>
          </cell>
        </row>
        <row r="1349">
          <cell r="A1349" t="str">
            <v>TDK COMPONENTS USA, INC. - 0715867</v>
          </cell>
        </row>
        <row r="1350">
          <cell r="A1350" t="str">
            <v>TECH DATA - 0700741</v>
          </cell>
        </row>
        <row r="1351">
          <cell r="A1351" t="str">
            <v>TEIJIN HOLDINGS US, INC. - 0717198</v>
          </cell>
        </row>
        <row r="1352">
          <cell r="A1352" t="str">
            <v>TELENETWORK PARTNERS, LTD. - 0714791</v>
          </cell>
        </row>
        <row r="1353">
          <cell r="A1353" t="str">
            <v>TENCARVA MACHINERY COMPANY - 0731118</v>
          </cell>
        </row>
        <row r="1354">
          <cell r="A1354" t="str">
            <v>TENCATE PROTECTIVE FABRICS - 0711421</v>
          </cell>
        </row>
        <row r="1355">
          <cell r="A1355" t="str">
            <v>TENCATE USA SERVICES MEDICAL PLAN - 0813580</v>
          </cell>
        </row>
        <row r="1356">
          <cell r="A1356" t="str">
            <v>TERVIS TUMBLER COMPANY - 0903801</v>
          </cell>
        </row>
        <row r="1357">
          <cell r="A1357" t="str">
            <v>TES SERVICES INC. - 0730032</v>
          </cell>
        </row>
        <row r="1358">
          <cell r="A1358" t="str">
            <v>TESLA - 0715316</v>
          </cell>
        </row>
        <row r="1359">
          <cell r="A1359" t="str">
            <v>TETRA PAK INC. - 0908957</v>
          </cell>
        </row>
        <row r="1360">
          <cell r="A1360" t="str">
            <v>TEXAS ASSOCIATION OF SCHOOL BOARDS, INC. - 0717713</v>
          </cell>
        </row>
        <row r="1361">
          <cell r="A1361" t="str">
            <v>TEXAS CAPITAL BANCSHARES - 0702988</v>
          </cell>
        </row>
        <row r="1362">
          <cell r="A1362" t="str">
            <v>TEXAS UNITED CORPORATION - 0707246</v>
          </cell>
        </row>
        <row r="1363">
          <cell r="A1363" t="str">
            <v>THE ARMOR GROUP, INC. - 0743383</v>
          </cell>
        </row>
        <row r="1364">
          <cell r="A1364" t="str">
            <v>THE ASSOCIATED:JEWISH COMMUNITY FEDERATION OF BALTIMORE - 0710892</v>
          </cell>
        </row>
        <row r="1365">
          <cell r="A1365" t="str">
            <v>THE BECK GROUP - 0705241</v>
          </cell>
        </row>
        <row r="1366">
          <cell r="A1366" t="str">
            <v>THE BUCKEYE RANCH, INC. - 0702198</v>
          </cell>
        </row>
        <row r="1367">
          <cell r="A1367" t="str">
            <v>THE CAPITAL MARKETS COMPANY - 0700855</v>
          </cell>
        </row>
        <row r="1368">
          <cell r="A1368" t="str">
            <v>THE CATHOLIC UNIVERSITY OF AMERICA - 0710902</v>
          </cell>
        </row>
        <row r="1369">
          <cell r="A1369" t="str">
            <v>THE CENTERS - 0706048</v>
          </cell>
        </row>
        <row r="1370">
          <cell r="A1370" t="str">
            <v>THE CHAMBERLAIN GROUP, INC. - 0755818</v>
          </cell>
        </row>
        <row r="1371">
          <cell r="A1371" t="str">
            <v>THE CHILLICOTHE TELEPHONE COMPANY - 0707228</v>
          </cell>
        </row>
        <row r="1372">
          <cell r="A1372" t="str">
            <v>THE CITY OF NORTH RICHLAND HILLS - 0902815</v>
          </cell>
        </row>
        <row r="1373">
          <cell r="A1373" t="str">
            <v>THE COLUMBUS ORGANIZATION - 0730970</v>
          </cell>
        </row>
        <row r="1374">
          <cell r="A1374" t="str">
            <v>THE CRANE GROUP COMPANIES LIMITED - 0903410</v>
          </cell>
        </row>
        <row r="1375">
          <cell r="A1375" t="str">
            <v>THE DELMAR GARDENS FAMILY - 0703976</v>
          </cell>
        </row>
        <row r="1376">
          <cell r="A1376" t="str">
            <v>THE DEPOSITORY TRUST &amp; CLEARING CORPORATION - 0229994</v>
          </cell>
        </row>
        <row r="1377">
          <cell r="A1377" t="str">
            <v>THE ESTEE LAUDER COMPANIES, INC. - 0730090</v>
          </cell>
        </row>
        <row r="1378">
          <cell r="A1378" t="str">
            <v>THE FEDERAL SAVINGS BANK - 0908672</v>
          </cell>
        </row>
        <row r="1379">
          <cell r="A1379" t="str">
            <v>THE FINISH LINE - 0715181</v>
          </cell>
        </row>
        <row r="1380">
          <cell r="A1380" t="str">
            <v>THE GUND COMPANY - 0713462</v>
          </cell>
        </row>
        <row r="1381">
          <cell r="A1381" t="str">
            <v>THE HAIN CELESTIAL GROUP, INC. - 0703916</v>
          </cell>
        </row>
        <row r="1382">
          <cell r="A1382" t="str">
            <v>THE HINCKLEY COMPANY - 0906510</v>
          </cell>
        </row>
        <row r="1383">
          <cell r="A1383" t="str">
            <v>THE HUBBARD GROUP, INC. - 0715515</v>
          </cell>
        </row>
        <row r="1384">
          <cell r="A1384" t="str">
            <v>THE JACK PARKER CORPORATION - 0714575</v>
          </cell>
        </row>
        <row r="1385">
          <cell r="A1385" t="str">
            <v>THE MACINTOSH COMPANY - 0717027</v>
          </cell>
        </row>
        <row r="1386">
          <cell r="A1386" t="str">
            <v>THE METROPOLITAN MUSEUM OF ART - 0911592</v>
          </cell>
        </row>
        <row r="1387">
          <cell r="A1387" t="str">
            <v>THE MOTLEY FOOL HOLDINGS, INC. - 0906646</v>
          </cell>
        </row>
        <row r="1388">
          <cell r="A1388" t="str">
            <v>THE NATIONAL CENTER FOR MISSING &amp; EXPLOITED CHILDREN - 0902908</v>
          </cell>
        </row>
        <row r="1389">
          <cell r="A1389" t="str">
            <v>THE NEW SCHOOL - 0752051</v>
          </cell>
        </row>
        <row r="1390">
          <cell r="A1390" t="str">
            <v>THE NPD GROUP, INC - 0752277</v>
          </cell>
        </row>
        <row r="1391">
          <cell r="A1391" t="str">
            <v>THE REILY COMPANIES, LLC - 0717391</v>
          </cell>
        </row>
        <row r="1392">
          <cell r="A1392" t="str">
            <v>THE ROMAN CATHOLIC CHURCH OF THE DIOCESE OF BATON ROUGE - 0906397</v>
          </cell>
        </row>
        <row r="1393">
          <cell r="A1393" t="str">
            <v>THE SCHOOL DISTRICT OF ESCAMBIA COUNTY - 0202948</v>
          </cell>
        </row>
        <row r="1394">
          <cell r="A1394" t="str">
            <v>THE SCHOOL DISTRICT OF PALM BEACH COUNTY - 0704471</v>
          </cell>
        </row>
        <row r="1395">
          <cell r="A1395" t="str">
            <v>THE SCHROER GROUP EMPLOYEES HEALTH CARE PLAN - 0709646</v>
          </cell>
        </row>
        <row r="1396">
          <cell r="A1396" t="str">
            <v>THE SHEPHERD HOLDING COMPANY - 0752461</v>
          </cell>
        </row>
        <row r="1397">
          <cell r="A1397" t="str">
            <v>THE TAUNTON PRESS, INC. - 0901366</v>
          </cell>
        </row>
        <row r="1398">
          <cell r="A1398" t="str">
            <v>THE W.W. WILLIAMS COMPANY, LLC. - 0906164</v>
          </cell>
        </row>
        <row r="1399">
          <cell r="A1399" t="str">
            <v>THE WALKING COMPANY - 0717376</v>
          </cell>
        </row>
        <row r="1400">
          <cell r="A1400" t="str">
            <v>THE WILLAMETTE VALLEY COMPANY LLC. DBA WILLAMETTE VALLEY - 0755450</v>
          </cell>
        </row>
        <row r="1401">
          <cell r="A1401" t="str">
            <v>THIELSCH ENGINEERING, INC. - 0743742</v>
          </cell>
        </row>
        <row r="1402">
          <cell r="A1402" t="str">
            <v>THIRTY-ONE GIFTS LLC - 0730430</v>
          </cell>
        </row>
        <row r="1403">
          <cell r="A1403" t="str">
            <v>THOMPSON COBURN, LLP - 0704458</v>
          </cell>
        </row>
        <row r="1404">
          <cell r="A1404" t="str">
            <v>THORN HILL, LLC - 0903532</v>
          </cell>
        </row>
        <row r="1405">
          <cell r="A1405" t="str">
            <v>THR PROPERTY MANAGEMENT, LP DBA INVITATION HOMES - 0754471</v>
          </cell>
        </row>
        <row r="1406">
          <cell r="A1406" t="str">
            <v>THUNDERMIST HEALTH CENTER - 0914488</v>
          </cell>
        </row>
        <row r="1407">
          <cell r="A1407" t="str">
            <v>TIDEWATER INC. - 0709309</v>
          </cell>
        </row>
        <row r="1408">
          <cell r="A1408" t="str">
            <v>TIFFANY &amp; CO. - 0199637</v>
          </cell>
        </row>
        <row r="1409">
          <cell r="A1409" t="str">
            <v>TILSON BUILT COMPANY - 0744252</v>
          </cell>
        </row>
        <row r="1410">
          <cell r="A1410" t="str">
            <v>TISHMAN SPEYER - 0701536</v>
          </cell>
        </row>
        <row r="1411">
          <cell r="A1411" t="str">
            <v>TJ ROCK ENTERPRISES, INC. - 0752166</v>
          </cell>
        </row>
        <row r="1412">
          <cell r="A1412" t="str">
            <v>T-MOBILE - 0222244</v>
          </cell>
        </row>
        <row r="1413">
          <cell r="A1413" t="str">
            <v>T-MOBILE - 0909040</v>
          </cell>
        </row>
        <row r="1414">
          <cell r="A1414" t="str">
            <v>TORRID LLC - 0905283</v>
          </cell>
        </row>
        <row r="1415">
          <cell r="A1415" t="str">
            <v>TORTOLA-NAGICO - 0716570</v>
          </cell>
        </row>
        <row r="1416">
          <cell r="A1416" t="str">
            <v>TOSOH AMERICA, INC - 0911150</v>
          </cell>
        </row>
        <row r="1417">
          <cell r="A1417" t="str">
            <v>TOWER FEDERAL CREDIT UNION - 0712863</v>
          </cell>
        </row>
        <row r="1418">
          <cell r="A1418" t="str">
            <v>TOWN OF DAVIE - 0702273</v>
          </cell>
        </row>
        <row r="1419">
          <cell r="A1419" t="str">
            <v>TOWN OF ORO VALLEY - 0717067</v>
          </cell>
        </row>
        <row r="1420">
          <cell r="A1420" t="str">
            <v>TOWNE PARK, LLC - 0903237</v>
          </cell>
        </row>
        <row r="1421">
          <cell r="A1421" t="str">
            <v>TP ICAP AMERICAS HOLDINGS INC. - 0713835</v>
          </cell>
        </row>
        <row r="1422">
          <cell r="A1422" t="str">
            <v>TPG GLOBAL, LLC - 0743020</v>
          </cell>
        </row>
        <row r="1423">
          <cell r="A1423" t="str">
            <v>TPI COMPOSITES, INC. - 0907917</v>
          </cell>
        </row>
        <row r="1424">
          <cell r="A1424" t="str">
            <v>TRANS STATES HOLDINGS, INC. - 0127044</v>
          </cell>
        </row>
        <row r="1425">
          <cell r="A1425" t="str">
            <v>TRANSPLACE TEXAS, LP - 0905455</v>
          </cell>
        </row>
        <row r="1426">
          <cell r="A1426" t="str">
            <v>TRELLIS COMPANY - 0718735</v>
          </cell>
        </row>
        <row r="1427">
          <cell r="A1427" t="str">
            <v>TRI-CITY ELECTRICAL CONTRACTORS, INC. - 0906343</v>
          </cell>
        </row>
        <row r="1428">
          <cell r="A1428" t="str">
            <v>TRICO ELECTRIC COOPERATIVE, INC. - 0743430</v>
          </cell>
        </row>
        <row r="1429">
          <cell r="A1429" t="str">
            <v>TRILOGY MANAGEMENT SERVICES, LLC. - 0743297</v>
          </cell>
        </row>
        <row r="1430">
          <cell r="A1430" t="str">
            <v>TRINIDAD BENHAM CORP. - 0702603</v>
          </cell>
        </row>
        <row r="1431">
          <cell r="A1431" t="str">
            <v>TRIPLE B CORPORATION - 0753493</v>
          </cell>
        </row>
        <row r="1432">
          <cell r="A1432" t="str">
            <v>TRUMBULL COUNTY - 0718382</v>
          </cell>
        </row>
        <row r="1433">
          <cell r="A1433" t="str">
            <v>TRUSTAFF INC. - 0710336</v>
          </cell>
        </row>
        <row r="1434">
          <cell r="A1434" t="str">
            <v>TS TECH AMERICAS, INC. - 0703999</v>
          </cell>
        </row>
        <row r="1435">
          <cell r="A1435" t="str">
            <v>TSI HOLDING COMPANY - 0704050</v>
          </cell>
        </row>
        <row r="1436">
          <cell r="A1436" t="str">
            <v>TUESDAY MORNING, INC. - 0903067</v>
          </cell>
        </row>
        <row r="1437">
          <cell r="A1437" t="str">
            <v>TULANE UNIVERSITY - 0752397</v>
          </cell>
        </row>
        <row r="1438">
          <cell r="A1438" t="str">
            <v>TULANE UNIVERSITY SCHOOL OF MEDICINE - 0705964</v>
          </cell>
        </row>
        <row r="1439">
          <cell r="A1439" t="str">
            <v>TURNER CORPORATION - 0192988</v>
          </cell>
        </row>
        <row r="1440">
          <cell r="A1440" t="str">
            <v>TWENTYEIGHTY, INC. - 0755809</v>
          </cell>
        </row>
        <row r="1441">
          <cell r="A1441" t="str">
            <v>TWIN RIVER MANAGEMENT GROUP, INC. - 0907073</v>
          </cell>
        </row>
        <row r="1442">
          <cell r="A1442" t="str">
            <v>UDR, INC. AND ITS AFFILIATED COMPANIES - 0701630</v>
          </cell>
        </row>
        <row r="1443">
          <cell r="A1443" t="str">
            <v>UHI - NORWEGIAN CRUISE LINE - 0901928</v>
          </cell>
        </row>
        <row r="1444">
          <cell r="A1444" t="str">
            <v>UHY ADVISORS, INC - 0730530</v>
          </cell>
        </row>
        <row r="1445">
          <cell r="A1445" t="str">
            <v>UL LLC - 0702909</v>
          </cell>
        </row>
        <row r="1446">
          <cell r="A1446" t="str">
            <v>ULLICO INC. - 0905763</v>
          </cell>
        </row>
        <row r="1447">
          <cell r="A1447" t="str">
            <v>ULTRA ELECTRONICS, INC. - 0730311</v>
          </cell>
        </row>
        <row r="1448">
          <cell r="A1448" t="str">
            <v>UMICORE USA INC. - 0710753</v>
          </cell>
        </row>
        <row r="1449">
          <cell r="A1449" t="str">
            <v>UNICOM SYSTEMS, INC. - 0754993</v>
          </cell>
        </row>
        <row r="1450">
          <cell r="A1450" t="str">
            <v>UNIFIED GOVERNMENT OF WYANDOTTE COUNTY/KANSAS CITY - 0701653</v>
          </cell>
        </row>
        <row r="1451">
          <cell r="A1451" t="str">
            <v>UNILEVER RETIREE PLAN - 0118455</v>
          </cell>
        </row>
        <row r="1452">
          <cell r="A1452" t="str">
            <v>UNION PACIFIC CORPORATION - 0183842</v>
          </cell>
        </row>
        <row r="1453">
          <cell r="A1453" t="str">
            <v>UNIPRO FOODSERVICE INC - 0906360</v>
          </cell>
        </row>
        <row r="1454">
          <cell r="A1454" t="str">
            <v>UNISON INDUSTRIES, INC. - 0240430</v>
          </cell>
        </row>
        <row r="1455">
          <cell r="A1455" t="str">
            <v>UNITED AUDIT SYSTEMS, INC. - 0753361</v>
          </cell>
        </row>
        <row r="1456">
          <cell r="A1456" t="str">
            <v>UNITED CEREBRAL PALSY OF QUEENS D/B/A QUEENS CENTERS FOR PRO - 0716448</v>
          </cell>
        </row>
        <row r="1457">
          <cell r="A1457" t="str">
            <v>UNITED COMPANIES CORPORATION - 0905793</v>
          </cell>
        </row>
        <row r="1458">
          <cell r="A1458" t="str">
            <v>UNITED NATURAL FOODS, INC. - 0753836</v>
          </cell>
        </row>
        <row r="1459">
          <cell r="A1459" t="str">
            <v>UNITED STATES CONFERENCE OF CATHOLIC BISHOPS - 0167404</v>
          </cell>
        </row>
        <row r="1460">
          <cell r="A1460" t="str">
            <v>UNITED STATES GOLF ASSOCIATION - 0712753</v>
          </cell>
        </row>
        <row r="1461">
          <cell r="A1461" t="str">
            <v>UNITED STATES PHARMACOPEIAL CONVENTION - 0701273</v>
          </cell>
        </row>
        <row r="1462">
          <cell r="A1462" t="str">
            <v>UNITED STATES POSTAL SERVICE - 0755011</v>
          </cell>
        </row>
        <row r="1463">
          <cell r="A1463" t="str">
            <v>UNITEDHEALTH GROUP - 0168504</v>
          </cell>
        </row>
        <row r="1464">
          <cell r="A1464" t="str">
            <v>UNITEDHEALTH GROUP (NEVAD - 10000088</v>
          </cell>
        </row>
        <row r="1465">
          <cell r="A1465" t="str">
            <v>UNITEDHEALTHCARE INTERNATIONAL SERVICES, INC. - 0742652</v>
          </cell>
        </row>
        <row r="1466">
          <cell r="A1466" t="str">
            <v>UNITEK GLOBAL SERVICES - 0706296</v>
          </cell>
        </row>
        <row r="1467">
          <cell r="A1467" t="str">
            <v>UNITUS COMMUNITY CREDIT UNION - 0743612</v>
          </cell>
        </row>
        <row r="1468">
          <cell r="A1468" t="str">
            <v>UNITY BPO, INC. - 0910059</v>
          </cell>
        </row>
        <row r="1469">
          <cell r="A1469" t="str">
            <v>UNIVERSAL ENGINEERING SCIENCES, INC. - 0703742</v>
          </cell>
        </row>
        <row r="1470">
          <cell r="A1470" t="str">
            <v>UNIVERSITY OF CENTRAL ARKANSAS - 0708904</v>
          </cell>
        </row>
        <row r="1471">
          <cell r="A1471" t="str">
            <v>UNIVERSITY OF HARTFORD - 0165058</v>
          </cell>
        </row>
        <row r="1472">
          <cell r="A1472" t="str">
            <v>UNIVERSITY OF MARYLAND CAPITAL REGION HEALTH - 0715360</v>
          </cell>
        </row>
        <row r="1473">
          <cell r="A1473" t="str">
            <v>UNLIMITED ADVACARE INC. DBA: ADVACARE SYSTEMS, INC. - 0718696</v>
          </cell>
        </row>
        <row r="1474">
          <cell r="A1474" t="str">
            <v>UPM RAFLATAC, INC. - 0903534</v>
          </cell>
        </row>
        <row r="1475">
          <cell r="A1475" t="str">
            <v>USA TRUCK, INC. - 0710938</v>
          </cell>
        </row>
        <row r="1476">
          <cell r="A1476" t="str">
            <v>USANA HEALTH SCIENCES - 0715025</v>
          </cell>
        </row>
        <row r="1477">
          <cell r="A1477" t="str">
            <v>USF COLLEGE OF MEDICINE - 0701223</v>
          </cell>
        </row>
        <row r="1478">
          <cell r="A1478" t="str">
            <v>VALCO INSTRUMENTS COMPANY L.P. - 0905193</v>
          </cell>
        </row>
        <row r="1479">
          <cell r="A1479" t="str">
            <v>VALENCIA COLLEGE - 0905563</v>
          </cell>
        </row>
        <row r="1480">
          <cell r="A1480" t="str">
            <v>VALLEY SCHOOLS EMPLOYEE BENEFIT GROUP ACTING ON BEHALF OF BU - 0911249</v>
          </cell>
        </row>
        <row r="1481">
          <cell r="A1481" t="str">
            <v>VALLEY SCHOOLS EMPLOYEE BENEFIT GROUP ACTING ON BEHALF OF MA - 0908292</v>
          </cell>
        </row>
        <row r="1482">
          <cell r="A1482" t="str">
            <v>VALLEY SCHOOLS EMPLOYEE BENEFITS GROUP - 0729767</v>
          </cell>
        </row>
        <row r="1483">
          <cell r="A1483" t="str">
            <v>VALLEY SCHOOLS EMPLOYEE BENEFITS GROUP ACTING ON BEHALF OF - 0709588</v>
          </cell>
        </row>
        <row r="1484">
          <cell r="A1484" t="str">
            <v>VALLEY SCHOOLS EMPLOYEE BENEFITS GROUP ACTING ON BEHALF OF - - 0903972</v>
          </cell>
        </row>
        <row r="1485">
          <cell r="A1485" t="str">
            <v>VALLEY SCHOOLS EMPLOYEE BENEFITS GROUP ACTING ON BEHALF OF A - 0705792</v>
          </cell>
        </row>
        <row r="1486">
          <cell r="A1486" t="str">
            <v>VALLEY SCHOOLS EMPLOYEE BENEFITS GROUP ACTING ON BEHALF OF B - 0709748</v>
          </cell>
        </row>
        <row r="1487">
          <cell r="A1487" t="str">
            <v>VALLEY SCHOOLS EMPLOYEE BENEFITS GROUP ACTING ON BEHALF OF F - 0716694</v>
          </cell>
        </row>
        <row r="1488">
          <cell r="A1488" t="str">
            <v>VALLEY SCHOOLS EMPLOYEE BENEFITS GROUP ACTING ON BEHALF OF G - 0704055</v>
          </cell>
        </row>
        <row r="1489">
          <cell r="A1489" t="str">
            <v>VALLEY SCHOOLS EMPLOYEE BENEFITS GROUP ACTING ON BEHALF OF P - 0709729</v>
          </cell>
        </row>
        <row r="1490">
          <cell r="A1490" t="str">
            <v>VALLEY SCHOOLS EMPLOYEE BENEFITS GROUP ACTING ON BEHALF OF P - 0716758</v>
          </cell>
        </row>
        <row r="1491">
          <cell r="A1491" t="str">
            <v>VALLEY SCHOOLS EMPLOYEE BENEFITS GROUP ACTING ON BEHALF OF Q - 0709775</v>
          </cell>
        </row>
        <row r="1492">
          <cell r="A1492" t="str">
            <v>VALLEY SCHOOLS EMPLOYEE BENEFITS GROUP ACTING ON BEHALF OF S - 0742154</v>
          </cell>
        </row>
        <row r="1493">
          <cell r="A1493" t="str">
            <v>VALLEY SCHOOLS EMPLOYEE BENEFITS GROUP ACTING ON BEHALF OF T - 0729766</v>
          </cell>
        </row>
        <row r="1494">
          <cell r="A1494" t="str">
            <v>VALLEY SCHOOLS EMPLOYEE BENEFITS GROUP ACTING ON BEHALF OF T - 0729693</v>
          </cell>
        </row>
        <row r="1495">
          <cell r="A1495" t="str">
            <v>VENTERA CORPORATION - 0908546</v>
          </cell>
        </row>
        <row r="1496">
          <cell r="A1496" t="str">
            <v>VERSABAR, INC. - 0744071</v>
          </cell>
        </row>
        <row r="1497">
          <cell r="A1497" t="str">
            <v>VERTAFORE, INC. - 0730852</v>
          </cell>
        </row>
        <row r="1498">
          <cell r="A1498" t="str">
            <v>VERTICAL TRIGEN HOLDINGS, LLC DBA OSMOTICA PHARMACEUTICAL - 0910534</v>
          </cell>
        </row>
        <row r="1499">
          <cell r="A1499" t="str">
            <v>VESTAS AMERICA HOLDING, INC. - 0716642</v>
          </cell>
        </row>
        <row r="1500">
          <cell r="A1500" t="str">
            <v>VIACOM INCORPORATED - 0708742</v>
          </cell>
        </row>
        <row r="1501">
          <cell r="A1501" t="str">
            <v>VICTORY PACKAGING LP - 0903587</v>
          </cell>
        </row>
        <row r="1502">
          <cell r="A1502" t="str">
            <v>VI-JON, INC. - 0713563</v>
          </cell>
        </row>
        <row r="1503">
          <cell r="A1503" t="str">
            <v>VINMAR TRADE SOLUTIONS, LLC - 0755089</v>
          </cell>
        </row>
        <row r="1504">
          <cell r="A1504" t="str">
            <v>VISUAL PAK COMPANY - 0902594</v>
          </cell>
        </row>
        <row r="1505">
          <cell r="A1505" t="str">
            <v>VITAL ENTERPRISES LLC - 0905714</v>
          </cell>
        </row>
        <row r="1506">
          <cell r="A1506" t="str">
            <v>VITALMD GROUP HOLDING, LLC. - 0813371</v>
          </cell>
        </row>
        <row r="1507">
          <cell r="A1507" t="str">
            <v>VITAMIN COTTAGE NATURAL FOOD MARKETS, INC. - 0912883</v>
          </cell>
        </row>
        <row r="1508">
          <cell r="A1508" t="str">
            <v>VITAMIN SHOPPE INDUSTRIES, INC. - 0908882</v>
          </cell>
        </row>
        <row r="1509">
          <cell r="A1509" t="str">
            <v>VIZIO, INC. - 0812827</v>
          </cell>
        </row>
        <row r="1510">
          <cell r="A1510" t="str">
            <v>VOCATIONAL TRAINING INSTITUTES - 0812158</v>
          </cell>
        </row>
        <row r="1511">
          <cell r="A1511" t="str">
            <v>VORYS, SATER, SEYMOUR AND PEASE LLP - 0704886</v>
          </cell>
        </row>
        <row r="1512">
          <cell r="A1512" t="str">
            <v>VSEBG-ACTING ON BEHALF OF TOLLESON ELEMENTARY SCHOOL DISTRIC - 0716813</v>
          </cell>
        </row>
        <row r="1513">
          <cell r="A1513" t="str">
            <v>VSEBG-AGUA FRIA HIGH SCHOOL DISTRICT - 0908186</v>
          </cell>
        </row>
        <row r="1514">
          <cell r="A1514" t="str">
            <v>VSEBG-PENDERGAST ELEMENTARY SCHOOL DISTRICT - 0908218</v>
          </cell>
        </row>
        <row r="1515">
          <cell r="A1515" t="str">
            <v>WACHTELL, LIPTON, ROSEN &amp; KATZ - 0702953</v>
          </cell>
        </row>
        <row r="1516">
          <cell r="A1516" t="str">
            <v>WACKER NEUSON CORPORATION - 0706980</v>
          </cell>
        </row>
        <row r="1517">
          <cell r="A1517" t="str">
            <v>WAGEWORKS, INC. - 0912599</v>
          </cell>
        </row>
        <row r="1518">
          <cell r="A1518" t="str">
            <v>WAGGENER EDSTROM WORLDWIDE, INC. - 0752347</v>
          </cell>
        </row>
        <row r="1519">
          <cell r="A1519" t="str">
            <v>WALLIS COMPANIES - 0741961</v>
          </cell>
        </row>
        <row r="1520">
          <cell r="A1520" t="str">
            <v>WARREN INDUSTRIES, INC - 0713435</v>
          </cell>
        </row>
        <row r="1521">
          <cell r="A1521" t="str">
            <v>WARTSILA HOLDING, INC. - 0913040</v>
          </cell>
        </row>
        <row r="1522">
          <cell r="A1522" t="str">
            <v>WARTSILA HOLDING, INC. - 0913041</v>
          </cell>
        </row>
        <row r="1523">
          <cell r="A1523" t="str">
            <v>WASATCH PROPERTY MANAGEMENT - 0901524</v>
          </cell>
        </row>
        <row r="1524">
          <cell r="A1524" t="str">
            <v>WASHINGTON PRIME GROUP - 0189329</v>
          </cell>
        </row>
        <row r="1525">
          <cell r="A1525" t="str">
            <v>WASTE INDUSTRIES LLC - 0907813</v>
          </cell>
        </row>
        <row r="1526">
          <cell r="A1526" t="str">
            <v>WATCHGUARD TECHNOLOGIES, INC. - 0752854</v>
          </cell>
        </row>
        <row r="1527">
          <cell r="A1527" t="str">
            <v>WATSON CHEVROLET, INC. - 0905316</v>
          </cell>
        </row>
        <row r="1528">
          <cell r="A1528" t="str">
            <v>WAUKESHA COUNTY - 0704483</v>
          </cell>
        </row>
        <row r="1529">
          <cell r="A1529" t="str">
            <v>WAUWATOSA SCHOOL DISTRICT - 0752382</v>
          </cell>
        </row>
        <row r="1530">
          <cell r="A1530" t="str">
            <v>WCM INDUSTRIES, INC. - 0906598</v>
          </cell>
        </row>
        <row r="1531">
          <cell r="A1531" t="str">
            <v>WCP FERN EXPOSITION SERVICES, LLC - 0744571</v>
          </cell>
        </row>
        <row r="1532">
          <cell r="A1532" t="str">
            <v>WCP SOLUTIONS - 0729421</v>
          </cell>
        </row>
        <row r="1533">
          <cell r="A1533" t="str">
            <v>WEB.COM GROUP, INC. - 0703952</v>
          </cell>
        </row>
        <row r="1534">
          <cell r="A1534" t="str">
            <v>WEBBER, LLC - 0709320</v>
          </cell>
        </row>
        <row r="1535">
          <cell r="A1535" t="str">
            <v>WEBSTER UNIVERSITY - 0717734</v>
          </cell>
        </row>
        <row r="1536">
          <cell r="A1536" t="str">
            <v>WEEKLEY HOMES, LLC. - 0703720</v>
          </cell>
        </row>
        <row r="1537">
          <cell r="A1537" t="str">
            <v>WEEKS MARINE, INC. - 0752173</v>
          </cell>
        </row>
        <row r="1538">
          <cell r="A1538" t="str">
            <v>WEG ELECTRIC CORP - 0903055</v>
          </cell>
        </row>
        <row r="1539">
          <cell r="A1539" t="str">
            <v>WEG TRANSFORMERS USA INC - 0716678</v>
          </cell>
        </row>
        <row r="1540">
          <cell r="A1540" t="str">
            <v>WEHNER MULTIFAMILY, LLC - 0904732</v>
          </cell>
        </row>
        <row r="1541">
          <cell r="A1541" t="str">
            <v>WEIGHT WATCHERS INTERNATIONAL INC. - 0703003</v>
          </cell>
        </row>
        <row r="1542">
          <cell r="A1542" t="str">
            <v>WELLINGTON MANAGEMENT COMPANY LLP - 0717425</v>
          </cell>
        </row>
        <row r="1543">
          <cell r="A1543" t="str">
            <v>WESTDALE ASSET MANAGEMENT - 0703125</v>
          </cell>
        </row>
        <row r="1544">
          <cell r="A1544" t="str">
            <v>WESTERN CONTAINER CORPORATION - 0912625</v>
          </cell>
        </row>
        <row r="1545">
          <cell r="A1545" t="str">
            <v>WESTERN DAIRY TRANSPORT, LLC - 0909500</v>
          </cell>
        </row>
        <row r="1546">
          <cell r="A1546" t="str">
            <v>WESTERN EXPLOSIVES SYSTEMS COMPANY - 0903308</v>
          </cell>
        </row>
        <row r="1547">
          <cell r="A1547" t="str">
            <v>WESTERN STATES ENVELOPE COMPANY - 0908729</v>
          </cell>
        </row>
        <row r="1548">
          <cell r="A1548" t="str">
            <v>WHARTON-SMITH, INC. - 0902053</v>
          </cell>
        </row>
        <row r="1549">
          <cell r="A1549" t="str">
            <v>WHITEHALL CITY SCHOOLS - 0911305</v>
          </cell>
        </row>
        <row r="1550">
          <cell r="A1550" t="str">
            <v>WHITTIER EMPLOYEE RESOURCES, INC. - 0912870</v>
          </cell>
        </row>
        <row r="1551">
          <cell r="A1551" t="str">
            <v>WHITTON PLUMBING, INC. - 0907295</v>
          </cell>
        </row>
        <row r="1552">
          <cell r="A1552" t="str">
            <v>WHOLE FOODS MARKET - 0227079</v>
          </cell>
        </row>
        <row r="1553">
          <cell r="A1553" t="str">
            <v>WIEDEN+KENNEDY, INC. - 0752997</v>
          </cell>
        </row>
        <row r="1554">
          <cell r="A1554" t="str">
            <v>WILLERT HOME PRODUCTS, INC - 0717881</v>
          </cell>
        </row>
        <row r="1555">
          <cell r="A1555" t="str">
            <v>WILLIAM C. SMITH &amp; CO. - 0712054</v>
          </cell>
        </row>
        <row r="1556">
          <cell r="A1556" t="str">
            <v>WILLIAMS &amp; CONNOLLY LLP - 0729478</v>
          </cell>
        </row>
        <row r="1557">
          <cell r="A1557" t="str">
            <v>WILLIAMS COMPANIES - 0187383</v>
          </cell>
        </row>
        <row r="1558">
          <cell r="A1558" t="str">
            <v>WILLIAMSON COUNTY - 0911463</v>
          </cell>
        </row>
        <row r="1559">
          <cell r="A1559" t="str">
            <v>WILLIAMS-SONOMA, INC - 0209915</v>
          </cell>
        </row>
        <row r="1560">
          <cell r="A1560" t="str">
            <v>WIPRO LTD - 0713276</v>
          </cell>
        </row>
        <row r="1561">
          <cell r="A1561" t="str">
            <v>WISCONSIN HOSPITALITY GROUP - 0908897</v>
          </cell>
        </row>
        <row r="1562">
          <cell r="A1562" t="str">
            <v>WISCONSIN LIFT TRUCK CORP. &amp; AFFILIATES - 0703351</v>
          </cell>
        </row>
        <row r="1563">
          <cell r="A1563" t="str">
            <v>WIXON, INC - 0717479</v>
          </cell>
        </row>
        <row r="1564">
          <cell r="A1564" t="str">
            <v>WOMBLE BOND DICKINSON (US) LLP - 0218001</v>
          </cell>
        </row>
        <row r="1565">
          <cell r="A1565" t="str">
            <v>WOODFOREST FINANCIAL GROUP, INC. - 0713987</v>
          </cell>
        </row>
        <row r="1566">
          <cell r="A1566" t="str">
            <v>WOODHOUSE FORD - 0704917</v>
          </cell>
        </row>
        <row r="1567">
          <cell r="A1567" t="str">
            <v>WOOLPERT, INC. - 0909178</v>
          </cell>
        </row>
        <row r="1568">
          <cell r="A1568" t="str">
            <v>WORKFRONT - 0743597</v>
          </cell>
        </row>
        <row r="1569">
          <cell r="A1569" t="str">
            <v>WORLD TRAVEL HOLDINGS, INC. - 0716637</v>
          </cell>
        </row>
        <row r="1570">
          <cell r="A1570" t="str">
            <v>WORLD WRESTLING ENTERTAINMENT, INC. - 0717748</v>
          </cell>
        </row>
        <row r="1571">
          <cell r="A1571" t="str">
            <v>WORLEYPARSONS GROUP - 0702722</v>
          </cell>
        </row>
        <row r="1572">
          <cell r="A1572" t="str">
            <v>WPX ENERGY SERVICES COMPANY, LLC - 0742811</v>
          </cell>
        </row>
        <row r="1573">
          <cell r="A1573" t="str">
            <v>WRIGHT PATT CREDIT UNION - 0704711</v>
          </cell>
        </row>
        <row r="1574">
          <cell r="A1574" t="str">
            <v>WSP USA INC. - 0184246</v>
          </cell>
        </row>
        <row r="1575">
          <cell r="A1575" t="str">
            <v>XLA - 0911779</v>
          </cell>
        </row>
        <row r="1576">
          <cell r="A1576" t="str">
            <v>XTRA CORPORATION - 0701511</v>
          </cell>
        </row>
        <row r="1577">
          <cell r="A1577" t="str">
            <v>YAMAHA CORPORATION OF AMERICA - 0717283</v>
          </cell>
        </row>
        <row r="1578">
          <cell r="A1578" t="str">
            <v>YASKAWA AMERICA, INC. - 0729362</v>
          </cell>
        </row>
        <row r="1579">
          <cell r="A1579" t="str">
            <v>YMCA EMPLOYEE BENEFITS - 0202970</v>
          </cell>
        </row>
        <row r="1580">
          <cell r="A1580" t="str">
            <v>YOUTH VILLAGES, INC. - 0704966</v>
          </cell>
        </row>
        <row r="1581">
          <cell r="A1581" t="str">
            <v>YUSEN LOGISTICS (AMERICAS) INC. - 0905810</v>
          </cell>
        </row>
        <row r="1582">
          <cell r="A1582" t="str">
            <v>ZENSAR TECHNOLOGIES, INC. - 0913157</v>
          </cell>
        </row>
        <row r="1583">
          <cell r="A1583" t="str">
            <v>ZEON CHEMICALS - 0704574</v>
          </cell>
        </row>
        <row r="1584">
          <cell r="A1584" t="str">
            <v>ZILBER LTD. - 0709489</v>
          </cell>
        </row>
        <row r="1585">
          <cell r="A1585" t="str">
            <v>ZOLL MEDICAL CORPORATION - 0911813</v>
          </cell>
        </row>
        <row r="1586">
          <cell r="A1586" t="str">
            <v>ZONES, INC. - 0710463</v>
          </cell>
        </row>
        <row r="1587">
          <cell r="A1587" t="str">
            <v>ZYWAVE INC. - 0901665</v>
          </cell>
        </row>
        <row r="1631">
          <cell r="A1631">
            <v>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_Mat"/>
      <sheetName val="Client PDL_Report"/>
      <sheetName val="Impacted Medication Listing"/>
      <sheetName val="Clinical Program Updates"/>
      <sheetName val="Bulk Chemical Exclusions"/>
      <sheetName val="GroupSummary"/>
      <sheetName val="Adv Keys"/>
      <sheetName val="GroupDetails"/>
      <sheetName val="Data"/>
      <sheetName val="AllASOData"/>
      <sheetName val="CompoundData"/>
      <sheetName val="Mbrs"/>
      <sheetName val="MedNecNotData"/>
      <sheetName val="BlankModel"/>
      <sheetName val="Sheet1"/>
      <sheetName val="Specialty ECS"/>
      <sheetName val="20 Zetia"/>
      <sheetName val="19 Vagifem"/>
      <sheetName val="18 Benicar"/>
      <sheetName val="17 Adapalene-Differin excl"/>
      <sheetName val="16 Metadate CD"/>
      <sheetName val="15 Stendra-Med Nec"/>
      <sheetName val="14 Methylphenidate"/>
      <sheetName val="13 Yasmin"/>
      <sheetName val="12 Trulicity"/>
      <sheetName val="11 Minocycline HCL"/>
      <sheetName val="10 Natazia"/>
      <sheetName val="9 Solodyn"/>
      <sheetName val="8 MSB"/>
      <sheetName val="7 Lidocaine Patch"/>
      <sheetName val="6 Chlordiazepoxide"/>
      <sheetName val="5 Epipen"/>
      <sheetName val="4 Albenza UT"/>
      <sheetName val="3 Lidocaine Oint"/>
      <sheetName val="2 Ofloxcin"/>
      <sheetName val="1 Cellcept"/>
      <sheetName val="Sheet7"/>
      <sheetName val="By25u"/>
      <sheetName val="REBATE_OVERRIDE"/>
      <sheetName val="Medical Necessity NO, NO"/>
      <sheetName val="Medical Necessity YES, NO"/>
      <sheetName val="Medical Necessity NO, YES"/>
      <sheetName val="Medical Necessity YES, YES"/>
      <sheetName val="Grace Fill Elimination"/>
      <sheetName val="Compound Threshold"/>
      <sheetName val="DataRelease"/>
      <sheetName val="Sheet2"/>
      <sheetName val="DoNothingAg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A1" t="str">
            <v>Group List</v>
          </cell>
        </row>
        <row r="2">
          <cell r="A2" t="str">
            <v>CATERPILLAR INC. - 0100400</v>
          </cell>
        </row>
        <row r="3">
          <cell r="A3" t="str">
            <v>WELLS FARGO - 0108000</v>
          </cell>
        </row>
        <row r="4">
          <cell r="A4" t="str">
            <v>KYOCERA DOCUMENT SOLUTIONS AMERICA, INC. - 0110259</v>
          </cell>
        </row>
        <row r="5">
          <cell r="A5" t="str">
            <v>NEW YORK INSTITUTE OF TECHNOLOGY - 0115583</v>
          </cell>
        </row>
        <row r="6">
          <cell r="A6" t="str">
            <v>SHISEIDO - 0117482</v>
          </cell>
        </row>
        <row r="7">
          <cell r="A7" t="str">
            <v>UNILEVER RETIREE PLAN - 0118455</v>
          </cell>
        </row>
        <row r="8">
          <cell r="A8" t="str">
            <v>STANADYNE CORPORATION - 0119441</v>
          </cell>
        </row>
        <row r="9">
          <cell r="A9" t="str">
            <v>TRANS STATES HOLDINGS, INC. - 0127044</v>
          </cell>
        </row>
        <row r="10">
          <cell r="A10" t="str">
            <v>BOY SCOUTS OF AMERICA - 0136003</v>
          </cell>
        </row>
        <row r="11">
          <cell r="A11" t="str">
            <v>RYDER SYSTEM, INC - 0142290</v>
          </cell>
        </row>
        <row r="12">
          <cell r="A12" t="str">
            <v>MARY KAY INC. - 0143926</v>
          </cell>
        </row>
        <row r="13">
          <cell r="A13" t="str">
            <v>SCHNEIDER ELECTRIC USA, INC. - 0144071</v>
          </cell>
        </row>
        <row r="14">
          <cell r="A14" t="str">
            <v>DIAGEO NORTH AMERICA, INC. - 0144737</v>
          </cell>
        </row>
        <row r="15">
          <cell r="A15" t="str">
            <v>UNIVERSITY OF HARTFORD - 0165058</v>
          </cell>
        </row>
        <row r="16">
          <cell r="A16" t="str">
            <v>TRULIANT FEDERAL CREDIT UNION - 0167268</v>
          </cell>
        </row>
        <row r="17">
          <cell r="A17" t="str">
            <v>UNITED STATES CONFERENCE OF CATHOLIC BISHOPS - 0167404</v>
          </cell>
        </row>
        <row r="18">
          <cell r="A18" t="str">
            <v>UNITEDHEALTH GROUP INCORPORATED - 0168504</v>
          </cell>
        </row>
        <row r="19">
          <cell r="A19" t="str">
            <v>G.W. BERKHEIMER CO. INC. - 0169041</v>
          </cell>
        </row>
        <row r="20">
          <cell r="A20" t="str">
            <v>JANUS CAPITAL GROUP INC. - 0169092</v>
          </cell>
        </row>
        <row r="21">
          <cell r="A21" t="str">
            <v>AUTODESK, INC. - 0169460</v>
          </cell>
        </row>
        <row r="22">
          <cell r="A22" t="str">
            <v>CROWLEY MARITIME CORPORATION - 0170160</v>
          </cell>
        </row>
        <row r="23">
          <cell r="A23" t="str">
            <v>DERSE INC. - 0172677</v>
          </cell>
        </row>
        <row r="24">
          <cell r="A24" t="str">
            <v>KAISER ALUMINUM FABRICATED PRODUCTS - 0182557</v>
          </cell>
        </row>
        <row r="25">
          <cell r="A25" t="str">
            <v>NIKE, INC. - 0182563</v>
          </cell>
        </row>
        <row r="26">
          <cell r="A26" t="str">
            <v>PARSONS CORPORATION - 0182569</v>
          </cell>
        </row>
        <row r="27">
          <cell r="A27" t="str">
            <v>AGCO CORPORATION - 0183592</v>
          </cell>
        </row>
        <row r="28">
          <cell r="A28" t="str">
            <v>UNION PACIFIC CORPORATION - 0183842</v>
          </cell>
        </row>
        <row r="29">
          <cell r="A29" t="str">
            <v>WSP PARSONS BRINCKERHOFF INC. - 0184246</v>
          </cell>
        </row>
        <row r="30">
          <cell r="A30" t="str">
            <v>MAERSK INC. - 0184308</v>
          </cell>
        </row>
        <row r="31">
          <cell r="A31" t="str">
            <v>LINDE NORTH AMERICA, INC. - 0184961</v>
          </cell>
        </row>
        <row r="32">
          <cell r="A32" t="str">
            <v>DB USW HOLDING CORPORATION - 0185156</v>
          </cell>
        </row>
        <row r="33">
          <cell r="A33" t="str">
            <v>JOHNSON MATTHEY - 0185333</v>
          </cell>
        </row>
        <row r="34">
          <cell r="A34" t="str">
            <v>LEVER BROTHERS - 0185528</v>
          </cell>
        </row>
        <row r="35">
          <cell r="A35" t="str">
            <v>WAMU - 0185974</v>
          </cell>
        </row>
        <row r="36">
          <cell r="A36" t="str">
            <v>AMERICAN FINANCIAL GROUP - 0186344</v>
          </cell>
        </row>
        <row r="37">
          <cell r="A37" t="str">
            <v>WILLIAMS COMPANIES - 0187383</v>
          </cell>
        </row>
        <row r="38">
          <cell r="A38" t="str">
            <v>CBIZ - 0188335</v>
          </cell>
        </row>
        <row r="39">
          <cell r="A39" t="str">
            <v>LORD, ABBETT &amp; CO. LLC - 0188702</v>
          </cell>
        </row>
        <row r="40">
          <cell r="A40" t="str">
            <v>GLIMCHER PROPERTIES LIMITED PARTNERSHIP - 0189329</v>
          </cell>
        </row>
        <row r="41">
          <cell r="A41" t="str">
            <v>COLD SPRING HARBOR LABORATORY - 0191503</v>
          </cell>
        </row>
        <row r="42">
          <cell r="A42" t="str">
            <v>EVONIK CORPORATION - 0191688</v>
          </cell>
        </row>
        <row r="43">
          <cell r="A43" t="str">
            <v>CENTURYLINK - 0192086</v>
          </cell>
        </row>
        <row r="44">
          <cell r="A44" t="str">
            <v>UNIVISION COMMUNICATIONS INC. - 0192972</v>
          </cell>
        </row>
        <row r="45">
          <cell r="A45" t="str">
            <v>TURNER CORPORATION - 0192988</v>
          </cell>
        </row>
        <row r="46">
          <cell r="A46" t="str">
            <v>MORMAC MARINE GROUP - 0192991</v>
          </cell>
        </row>
        <row r="47">
          <cell r="A47" t="str">
            <v>NEW YORK POWER AUTHORITY - 0193266</v>
          </cell>
        </row>
        <row r="48">
          <cell r="A48" t="str">
            <v>AMERICAN CHEMICAL SOCIETY - 0193382</v>
          </cell>
        </row>
        <row r="49">
          <cell r="A49" t="str">
            <v>FIAT ALLIS - 0193580</v>
          </cell>
        </row>
        <row r="50">
          <cell r="A50" t="str">
            <v>ANN INC. - 0194716</v>
          </cell>
        </row>
        <row r="51">
          <cell r="A51" t="str">
            <v>PENNZOIL-QUAKER STATE COMPANY - 0195695</v>
          </cell>
        </row>
        <row r="52">
          <cell r="A52" t="str">
            <v>PURCELL TIRE AND RUBBER COMPANY - 0196163</v>
          </cell>
        </row>
        <row r="53">
          <cell r="A53" t="str">
            <v>PROCTER AND GAMBLE - 0196819</v>
          </cell>
        </row>
        <row r="54">
          <cell r="A54" t="str">
            <v>SOUTHWEST AIRLINES COMPANY - 0199409</v>
          </cell>
        </row>
        <row r="55">
          <cell r="A55" t="str">
            <v>CRACKER BARREL OLD COUNTRY STORE INC. - 0199501</v>
          </cell>
        </row>
        <row r="56">
          <cell r="A56" t="str">
            <v>TIFFANY &amp; CO. - 0199637</v>
          </cell>
        </row>
        <row r="57">
          <cell r="A57" t="str">
            <v>CADENCE DESIGN SYSTEMS, INC. - 0200228</v>
          </cell>
        </row>
        <row r="58">
          <cell r="A58" t="str">
            <v>TRINITY INDUSTRIES, INC. - 0200373</v>
          </cell>
        </row>
        <row r="59">
          <cell r="A59" t="str">
            <v>RAYTHEON COMPANY - 0201057</v>
          </cell>
        </row>
        <row r="60">
          <cell r="A60" t="str">
            <v>KAO AMERICA INC. - 0202495</v>
          </cell>
        </row>
        <row r="61">
          <cell r="A61" t="str">
            <v>ROSEWOOD CORPORATE ADMINISTRATION, INC. - 0202579</v>
          </cell>
        </row>
        <row r="62">
          <cell r="A62" t="str">
            <v>THE SCHOOL DISTRICT OF ESCAMBIA COUNTY - 0202948</v>
          </cell>
        </row>
        <row r="63">
          <cell r="A63" t="str">
            <v>YMCA EMPLOYEE BENEFITS - 0202970</v>
          </cell>
        </row>
        <row r="64">
          <cell r="A64" t="str">
            <v>OZARK MOTOR LINES, INC. - 0203213</v>
          </cell>
        </row>
        <row r="65">
          <cell r="A65" t="str">
            <v>OGLETHORPE POWER CORPORATION - 0203365</v>
          </cell>
        </row>
        <row r="66">
          <cell r="A66" t="str">
            <v>HKS, INC. - 0209839</v>
          </cell>
        </row>
        <row r="67">
          <cell r="A67" t="str">
            <v>WILLIAMS-SONOMA, INC - 0209915</v>
          </cell>
        </row>
        <row r="68">
          <cell r="A68" t="str">
            <v>KYRENE EMPLOYEES BENEFIT TRUST - 0210475</v>
          </cell>
        </row>
        <row r="69">
          <cell r="A69" t="str">
            <v>PBC MANAGEMENT, LLC - 0212635</v>
          </cell>
        </row>
        <row r="70">
          <cell r="A70" t="str">
            <v>NOKIA NETWORKS - 0213813</v>
          </cell>
        </row>
        <row r="71">
          <cell r="A71" t="str">
            <v>FM GLOBAL - 0216753</v>
          </cell>
        </row>
        <row r="72">
          <cell r="A72" t="str">
            <v>DISCOVERY COMMUNICATIONS, LLC. - 0216785</v>
          </cell>
        </row>
        <row r="73">
          <cell r="A73" t="str">
            <v>LITTLER MENDELSON PC - 0217324</v>
          </cell>
        </row>
        <row r="74">
          <cell r="A74" t="str">
            <v>WOMBLE CARLYLE SANDRIDGE &amp; RICE, LLC - 0218001</v>
          </cell>
        </row>
        <row r="75">
          <cell r="A75" t="str">
            <v>GEORGIA TRANSMISSION CORPORATION - 0218822</v>
          </cell>
        </row>
        <row r="76">
          <cell r="A76" t="str">
            <v>GEORGIA SYSTEM OPERATIONS CORPORATION. - 0218823</v>
          </cell>
        </row>
        <row r="77">
          <cell r="A77" t="str">
            <v>UPS - 0221775</v>
          </cell>
        </row>
        <row r="78">
          <cell r="A78" t="str">
            <v>T-MOBILE - 0222244</v>
          </cell>
        </row>
        <row r="79">
          <cell r="A79" t="str">
            <v>WESTWAY GROUP, LLC - 0222855</v>
          </cell>
        </row>
        <row r="80">
          <cell r="A80" t="str">
            <v>BABCOCK &amp; WILCOX POWER GENERATION GROUP - 0223356</v>
          </cell>
        </row>
        <row r="81">
          <cell r="A81" t="str">
            <v>DELTA AIR LINES, INC - 0226310</v>
          </cell>
        </row>
        <row r="82">
          <cell r="A82" t="str">
            <v>HP INC. - 0227037</v>
          </cell>
        </row>
        <row r="83">
          <cell r="A83" t="str">
            <v>WHOLE FOODS MARKET - 0227079</v>
          </cell>
        </row>
        <row r="84">
          <cell r="A84" t="str">
            <v>FREEPORT-MCMORAN - 0227943</v>
          </cell>
        </row>
        <row r="85">
          <cell r="A85" t="str">
            <v>JDA SOFTWARE, INC. - 0228081</v>
          </cell>
        </row>
        <row r="86">
          <cell r="A86" t="str">
            <v>DELOITTE LLP - 0228222</v>
          </cell>
        </row>
        <row r="87">
          <cell r="A87" t="str">
            <v>COGENTRIX ENERGY POWER MANAGEMENT, LLC. - 0228351</v>
          </cell>
        </row>
        <row r="88">
          <cell r="A88" t="str">
            <v>ORACLE, INC. - 0228485</v>
          </cell>
        </row>
        <row r="89">
          <cell r="A89" t="str">
            <v>CABLEVISION - 0228594</v>
          </cell>
        </row>
        <row r="90">
          <cell r="A90" t="str">
            <v>MILLERCOORS LLC - 0228604</v>
          </cell>
        </row>
        <row r="91">
          <cell r="A91" t="str">
            <v>CENTURYLINK - 0229050</v>
          </cell>
        </row>
        <row r="92">
          <cell r="A92" t="str">
            <v>CITGO PETROLEUM - 0229556</v>
          </cell>
        </row>
        <row r="93">
          <cell r="A93" t="str">
            <v>COLLIN COUNTY - 0229670</v>
          </cell>
        </row>
        <row r="94">
          <cell r="A94" t="str">
            <v>THE DEPOSITORY TRUST &amp; CLEARING CORPORATION - 0229994</v>
          </cell>
        </row>
        <row r="95">
          <cell r="A95" t="str">
            <v>TEAM INC. - 0230539</v>
          </cell>
        </row>
        <row r="96">
          <cell r="A96" t="str">
            <v>STANDARD CHARTERED BANK - 0231709</v>
          </cell>
        </row>
        <row r="97">
          <cell r="A97" t="str">
            <v>TTI, INC. - 0236403</v>
          </cell>
        </row>
        <row r="98">
          <cell r="A98" t="str">
            <v>HUDSON NEWS DISTRIBUTORS, LLC - 0238025</v>
          </cell>
        </row>
        <row r="99">
          <cell r="A99" t="str">
            <v>UNISON INDUSTRIES, INC. - 0240430</v>
          </cell>
        </row>
        <row r="100">
          <cell r="A100" t="str">
            <v>RELX INC. - 0242359</v>
          </cell>
        </row>
        <row r="101">
          <cell r="A101" t="str">
            <v>MCDERMOTT INVESTMENTS, LLC - 0242480</v>
          </cell>
        </row>
        <row r="102">
          <cell r="A102" t="str">
            <v>CITY OF O'FALLON, MISSOURI - 0275417</v>
          </cell>
        </row>
        <row r="103">
          <cell r="A103" t="str">
            <v>DAYTON SUPERIOR CORPORATION - 0700053</v>
          </cell>
        </row>
        <row r="104">
          <cell r="A104" t="str">
            <v>AVIALL INC. - 0700160</v>
          </cell>
        </row>
        <row r="105">
          <cell r="A105" t="str">
            <v>INTERNATIONAL - MATEX TANK TERMINALS - 0700165</v>
          </cell>
        </row>
        <row r="106">
          <cell r="A106" t="str">
            <v>STRESS ENGINEERING SERVICES, INC. - 0700177</v>
          </cell>
        </row>
        <row r="107">
          <cell r="A107" t="str">
            <v>GULF COAST REGIONAL BLOOD CENTER - 0700236</v>
          </cell>
        </row>
        <row r="108">
          <cell r="A108" t="str">
            <v>LANCO INTERNATIONAL INC./MI-JACK PRODUCTS - 0700251</v>
          </cell>
        </row>
        <row r="109">
          <cell r="A109" t="str">
            <v>FOGO DE CHAO (HOLDNGS) INC. - 0700315</v>
          </cell>
        </row>
        <row r="110">
          <cell r="A110" t="str">
            <v>APPLE INC. - 0700406</v>
          </cell>
        </row>
        <row r="111">
          <cell r="A111" t="str">
            <v>LMI AEROSPACE - 0700452</v>
          </cell>
        </row>
        <row r="112">
          <cell r="A112" t="str">
            <v>PHYSICIAN AFFILIATE GRP OF NEW YORK PC - 0700465</v>
          </cell>
        </row>
        <row r="113">
          <cell r="A113" t="str">
            <v>CHECKSMART FINANCIAL, LLC. - 0700477</v>
          </cell>
        </row>
        <row r="114">
          <cell r="A114" t="str">
            <v>SHAMROCK FOODS COMPANY - 0700560</v>
          </cell>
        </row>
        <row r="115">
          <cell r="A115" t="str">
            <v>APEX SYSTEMS INC. - 0700565</v>
          </cell>
        </row>
        <row r="116">
          <cell r="A116" t="str">
            <v>OPTIMA SPECIALTY STEEL, INC. - 0700612</v>
          </cell>
        </row>
        <row r="117">
          <cell r="A117" t="str">
            <v>BNP PARIBAS - 0700637</v>
          </cell>
        </row>
        <row r="118">
          <cell r="A118" t="str">
            <v>BIRCH - 0700660</v>
          </cell>
        </row>
        <row r="119">
          <cell r="A119" t="str">
            <v>CLEARY GOTTLIEB STEEN &amp; HAMILTON LLP - 0700680</v>
          </cell>
        </row>
        <row r="120">
          <cell r="A120" t="str">
            <v>LOCKTON, INC. - 0700698</v>
          </cell>
        </row>
        <row r="121">
          <cell r="A121" t="str">
            <v>COMMERCE BANCSHARES, INC. - 0700707</v>
          </cell>
        </row>
        <row r="122">
          <cell r="A122" t="str">
            <v>SOUTHWEST RESEARCH INSTITUTE - 0700722</v>
          </cell>
        </row>
        <row r="123">
          <cell r="A123" t="str">
            <v>FAIRLEIGH DICKINSON UNIVERSITY - 0700734</v>
          </cell>
        </row>
        <row r="124">
          <cell r="A124" t="str">
            <v>TECH DATA - 0700741</v>
          </cell>
        </row>
        <row r="125">
          <cell r="A125" t="str">
            <v>SOCIETE GENERALE - 0700755</v>
          </cell>
        </row>
        <row r="126">
          <cell r="A126" t="str">
            <v>RPM INTERNATIONAL, INC. - 0700789</v>
          </cell>
        </row>
        <row r="127">
          <cell r="A127" t="str">
            <v>SHERWIN ALUMINA COMPANY - 0700798</v>
          </cell>
        </row>
        <row r="128">
          <cell r="A128" t="str">
            <v>HAYNES AND BOONE LLP - 0700801</v>
          </cell>
        </row>
        <row r="129">
          <cell r="A129" t="str">
            <v>THE CAPITAL MARKETS COMPANY - 0700855</v>
          </cell>
        </row>
        <row r="130">
          <cell r="A130" t="str">
            <v>IT SERVICES HOLDCO, INC. - 0700934</v>
          </cell>
        </row>
        <row r="131">
          <cell r="A131" t="str">
            <v>ADAMS COUNTY GOVERNMENT - 0701043</v>
          </cell>
        </row>
        <row r="132">
          <cell r="A132" t="str">
            <v>APEX OIL COMPANY - 0701137</v>
          </cell>
        </row>
        <row r="133">
          <cell r="A133" t="str">
            <v>SVB FINANCIAL GROUP - 0701139</v>
          </cell>
        </row>
        <row r="134">
          <cell r="A134" t="str">
            <v>PSCU - 0701178</v>
          </cell>
        </row>
        <row r="135">
          <cell r="A135" t="str">
            <v>UMSA/USF COLLEGE OF MEDICINE - 0701223</v>
          </cell>
        </row>
        <row r="136">
          <cell r="A136" t="str">
            <v>NORTH AMERICAN PARTNERS IN ANESTHESIA - 0701265</v>
          </cell>
        </row>
        <row r="137">
          <cell r="A137" t="str">
            <v>UNITED STATES PHARMACOPEIAL CONVENTION - 0701273</v>
          </cell>
        </row>
        <row r="138">
          <cell r="A138" t="str">
            <v>MENDES &amp; MOUNT, LLP - 0701285</v>
          </cell>
        </row>
        <row r="139">
          <cell r="A139" t="str">
            <v>THE STERITECH GROUP, INC. - 0701294</v>
          </cell>
        </row>
        <row r="140">
          <cell r="A140" t="str">
            <v>CANYON RANCH - 0701353</v>
          </cell>
        </row>
        <row r="141">
          <cell r="A141" t="str">
            <v>LONZA AMERICA INC. - 0701355</v>
          </cell>
        </row>
        <row r="142">
          <cell r="A142" t="str">
            <v>SBA NETWORK SERVICES, LLC - 0701378</v>
          </cell>
        </row>
        <row r="143">
          <cell r="A143" t="str">
            <v>COMMERZBANK A.G. - 0701402</v>
          </cell>
        </row>
        <row r="144">
          <cell r="A144" t="str">
            <v>SYNOPSYS, INC. - 0701403</v>
          </cell>
        </row>
        <row r="145">
          <cell r="A145" t="str">
            <v>COLONIAL SAVINGS, F.A. - 0701423</v>
          </cell>
        </row>
        <row r="146">
          <cell r="A146" t="str">
            <v>SGS NORTH AMERICA INC. - 0701448</v>
          </cell>
        </row>
        <row r="147">
          <cell r="A147" t="str">
            <v>INTERNATIONAL FLAVORS &amp; FRAGRANCES INC. - 0701487</v>
          </cell>
        </row>
        <row r="148">
          <cell r="A148" t="str">
            <v>RIDGEWOOD SAVINGS BANK - 0701497</v>
          </cell>
        </row>
        <row r="149">
          <cell r="A149" t="str">
            <v>XTRA CORPORATION - 0701511</v>
          </cell>
        </row>
        <row r="150">
          <cell r="A150" t="str">
            <v>TISHMAN SPEYER - 0701536</v>
          </cell>
        </row>
        <row r="151">
          <cell r="A151" t="str">
            <v>CORE-MARK INTERNATIONAL, INC. - 0701558</v>
          </cell>
        </row>
        <row r="152">
          <cell r="A152" t="str">
            <v>CORE LABORATORIES LP. - 0701586</v>
          </cell>
        </row>
        <row r="153">
          <cell r="A153" t="str">
            <v>UDR, INC. AND ITS AFFILIATED COMPANIES - 0701630</v>
          </cell>
        </row>
        <row r="154">
          <cell r="A154" t="str">
            <v>STRATTEC SECURITY CORPORATION - 0701633</v>
          </cell>
        </row>
        <row r="155">
          <cell r="A155" t="str">
            <v>UNIFIED GOVERNMENT OF WYANDOTTE COUNTY/KANSAS CITY - 0701653</v>
          </cell>
        </row>
        <row r="156">
          <cell r="A156" t="str">
            <v>LSI INDUSTRIES INC. - 0701663</v>
          </cell>
        </row>
        <row r="157">
          <cell r="A157" t="str">
            <v>GECU - 0701710</v>
          </cell>
        </row>
        <row r="158">
          <cell r="A158" t="str">
            <v>OSCAR RENDA CONTRACTING - 0701750</v>
          </cell>
        </row>
        <row r="159">
          <cell r="A159" t="str">
            <v>ACS GROUP - 0701761</v>
          </cell>
        </row>
        <row r="160">
          <cell r="A160" t="str">
            <v>ALLIED ELECTRONICS, INC. - 0701782</v>
          </cell>
        </row>
        <row r="161">
          <cell r="A161" t="str">
            <v>MOUNT SINAI MEDICAL CENTER OF FLORIDA, INC. - 0701799</v>
          </cell>
        </row>
        <row r="162">
          <cell r="A162" t="str">
            <v>ALLIANCEBERNSTEIN L.P. - 0701815</v>
          </cell>
        </row>
        <row r="163">
          <cell r="A163" t="str">
            <v>CARTER BLOODCARE - 0701823</v>
          </cell>
        </row>
        <row r="164">
          <cell r="A164" t="str">
            <v>CRAMER-KRASSELT CO. - 0701855</v>
          </cell>
        </row>
        <row r="165">
          <cell r="A165" t="str">
            <v>SIMPSON THACHER &amp; BARTLETT LLP - 0701959</v>
          </cell>
        </row>
        <row r="166">
          <cell r="A166" t="str">
            <v>MCGUYER HOMEBUILDERS, INC. - 0702071</v>
          </cell>
        </row>
        <row r="167">
          <cell r="A167" t="str">
            <v>VERMILION PARISH SCHOOL BOARD - 0702173</v>
          </cell>
        </row>
        <row r="168">
          <cell r="A168" t="str">
            <v>CITY OF NEW ORLEANS - 0702187</v>
          </cell>
        </row>
        <row r="169">
          <cell r="A169" t="str">
            <v>THE BUCKEYE RANCH, INC. - 0702198</v>
          </cell>
        </row>
        <row r="170">
          <cell r="A170" t="str">
            <v>MERITAGE HOMES CORPORATION - 0702202</v>
          </cell>
        </row>
        <row r="171">
          <cell r="A171" t="str">
            <v>MESTEK, INC. - 0702231</v>
          </cell>
        </row>
        <row r="172">
          <cell r="A172" t="str">
            <v>HELLMANN WORLDWIDE LOGISTICS, INC. - 0702259</v>
          </cell>
        </row>
        <row r="173">
          <cell r="A173" t="str">
            <v>TOWN OF DAVIE - 0702273</v>
          </cell>
        </row>
        <row r="174">
          <cell r="A174" t="str">
            <v>OHIO PRESBYTERIAN RETIREMENT SERVICES - 0702358</v>
          </cell>
        </row>
        <row r="175">
          <cell r="A175" t="str">
            <v>RUSSELL T. BUNDY ASSOCIATES, INC. - 0702362</v>
          </cell>
        </row>
        <row r="176">
          <cell r="A176" t="str">
            <v>MARUBENI AMERICA CORPORATION - 0702380</v>
          </cell>
        </row>
        <row r="177">
          <cell r="A177" t="str">
            <v>AMREP/PALM COAST DATA - 0702387</v>
          </cell>
        </row>
        <row r="178">
          <cell r="A178" t="str">
            <v>VERIFONE, INC. - 0702404</v>
          </cell>
        </row>
        <row r="179">
          <cell r="A179" t="str">
            <v>ELECTRONIC ARTS INC. - 0702420</v>
          </cell>
        </row>
        <row r="180">
          <cell r="A180" t="str">
            <v>EXPRESSJET AIRLINES, INC. - 0702458</v>
          </cell>
        </row>
        <row r="181">
          <cell r="A181" t="str">
            <v>BAUSCH &amp; LOMB - 0702553</v>
          </cell>
        </row>
        <row r="182">
          <cell r="A182" t="str">
            <v>PETER KIEWIT SONS', INC. - 0702561</v>
          </cell>
        </row>
        <row r="183">
          <cell r="A183" t="str">
            <v>CITY OF LAKELAND - 0702586</v>
          </cell>
        </row>
        <row r="184">
          <cell r="A184" t="str">
            <v>TRINIDAD BENHAM CORP. - 0702603</v>
          </cell>
        </row>
        <row r="185">
          <cell r="A185" t="str">
            <v>BROOKS BROTHERS GROUP, INC. - 0702618</v>
          </cell>
        </row>
        <row r="186">
          <cell r="A186" t="str">
            <v>CITY OF ARLINGTON TEXAS - 0702632</v>
          </cell>
        </row>
        <row r="187">
          <cell r="A187" t="str">
            <v>DISCOUNT TIRE / AMERICA'S TIRE / DISCOUNT TIRE DIRECT (THE R - 0702649</v>
          </cell>
        </row>
        <row r="188">
          <cell r="A188" t="str">
            <v>ADECCO INCORPORATED - 0702658</v>
          </cell>
        </row>
        <row r="189">
          <cell r="A189" t="str">
            <v>INPRO CORPORATION - 0702661</v>
          </cell>
        </row>
        <row r="190">
          <cell r="A190" t="str">
            <v>TMC HEALTHCARE - 0702705</v>
          </cell>
        </row>
        <row r="191">
          <cell r="A191" t="str">
            <v>WORLEYPARSONS GROUP - 0702722</v>
          </cell>
        </row>
        <row r="192">
          <cell r="A192" t="str">
            <v>HUTTIG BUILDING PRODUCTS, INC. - 0702744</v>
          </cell>
        </row>
        <row r="193">
          <cell r="A193" t="str">
            <v>JACOBS ENGINEERING GROUP INC - 0702778</v>
          </cell>
        </row>
        <row r="194">
          <cell r="A194" t="str">
            <v>INX INTERNATIONAL INK CO. - 0702789</v>
          </cell>
        </row>
        <row r="195">
          <cell r="A195" t="str">
            <v>ACTUANT CORPORATION - 0702802</v>
          </cell>
        </row>
        <row r="196">
          <cell r="A196" t="str">
            <v>CEC ENTERTAINMENT CONCEPTS, L.P. - 0702839</v>
          </cell>
        </row>
        <row r="197">
          <cell r="A197" t="str">
            <v>BEN E. KEITH COMPANY - 0702898</v>
          </cell>
        </row>
        <row r="198">
          <cell r="A198" t="str">
            <v>BRADY CORPORATION - 0702903</v>
          </cell>
        </row>
        <row r="199">
          <cell r="A199" t="str">
            <v>R.G. BARRY CORPORATION - 0702907</v>
          </cell>
        </row>
        <row r="200">
          <cell r="A200" t="str">
            <v>B/E AEROSPACE, INC. - 0702908</v>
          </cell>
        </row>
        <row r="201">
          <cell r="A201" t="str">
            <v>CHECKERS DRIVE-IN RESTAURANTS, INC. - 0702916</v>
          </cell>
        </row>
        <row r="202">
          <cell r="A202" t="str">
            <v>C&amp;C NORTH AMERICA, INC. - 0702921</v>
          </cell>
        </row>
        <row r="203">
          <cell r="A203" t="str">
            <v>MIAMI CHILDREN'S HEALTH SYSTEM, INC. - 0702925</v>
          </cell>
        </row>
        <row r="204">
          <cell r="A204" t="str">
            <v>TEXAS MUTUAL INSURANCE COMPANY - 0702934</v>
          </cell>
        </row>
        <row r="205">
          <cell r="A205" t="str">
            <v>WACHTELL, LIPTON, ROSEN &amp; KATZ - 0702953</v>
          </cell>
        </row>
        <row r="206">
          <cell r="A206" t="str">
            <v>LOCAL INITIATIVES SUPPORT CORPORATION - 0702974</v>
          </cell>
        </row>
        <row r="207">
          <cell r="A207" t="str">
            <v>TEXAS CAPITAL BANCSHARES - 0702988</v>
          </cell>
        </row>
        <row r="208">
          <cell r="A208" t="str">
            <v>INFICON INC. - 0702991</v>
          </cell>
        </row>
        <row r="209">
          <cell r="A209" t="str">
            <v>WEIGHT WATCHERS INTERNATIONAL INC. - 0703003</v>
          </cell>
        </row>
        <row r="210">
          <cell r="A210" t="str">
            <v>FLORIDA'S NATURAL GROWERS - 0703008</v>
          </cell>
        </row>
        <row r="211">
          <cell r="A211" t="str">
            <v>INSTINET INCORPORATED - 0703030</v>
          </cell>
        </row>
        <row r="212">
          <cell r="A212" t="str">
            <v>CITY OF SHREVEPORT - 0703119</v>
          </cell>
        </row>
        <row r="213">
          <cell r="A213" t="str">
            <v>WESTDALE ASSET MANAGEMENT - 0703125</v>
          </cell>
        </row>
        <row r="214">
          <cell r="A214" t="str">
            <v>ARCH CAPITAL SERVICES INC. - 0703145</v>
          </cell>
        </row>
        <row r="215">
          <cell r="A215" t="str">
            <v>OWEN INDUSTRIES - 0703148</v>
          </cell>
        </row>
        <row r="216">
          <cell r="A216" t="str">
            <v>FIAT USA - 0703194</v>
          </cell>
        </row>
        <row r="217">
          <cell r="A217" t="str">
            <v>BD LAPLACE, LLC - 0703235</v>
          </cell>
        </row>
        <row r="218">
          <cell r="A218" t="str">
            <v>NEW YORK &amp; COMPANY - 0703262</v>
          </cell>
        </row>
        <row r="219">
          <cell r="A219" t="str">
            <v>STUART DEAN CO, INC - 0703283</v>
          </cell>
        </row>
        <row r="220">
          <cell r="A220" t="str">
            <v>CLARKE POWER SERVICES, INC. - 0703302</v>
          </cell>
        </row>
        <row r="221">
          <cell r="A221" t="str">
            <v>WISCONSIN LIFT TRUCK CORP. &amp; AFFILIATES - 0703351</v>
          </cell>
        </row>
        <row r="222">
          <cell r="A222" t="str">
            <v>BEST BUY CO., INC. - 0703352</v>
          </cell>
        </row>
        <row r="223">
          <cell r="A223" t="str">
            <v>ERNEST N. MORIAL CONVENTION CENTER - 0703379</v>
          </cell>
        </row>
        <row r="224">
          <cell r="A224" t="str">
            <v>AFFORDABLE CARE, LLC - 0703412</v>
          </cell>
        </row>
        <row r="225">
          <cell r="A225" t="str">
            <v>COMANCO ENVIRONMENTAL CORP. - 0703443</v>
          </cell>
        </row>
        <row r="226">
          <cell r="A226" t="str">
            <v>ORANGE COUNTY LIBRARY SYSTEMS - 0703478</v>
          </cell>
        </row>
        <row r="227">
          <cell r="A227" t="str">
            <v>PREMIER DESIGNS, INC. - 0703483</v>
          </cell>
        </row>
        <row r="228">
          <cell r="A228" t="str">
            <v>ARCHDIOCESE OF ST. LOUIS - 0703597</v>
          </cell>
        </row>
        <row r="229">
          <cell r="A229" t="str">
            <v>INFO TECH, INC. - 0703622</v>
          </cell>
        </row>
        <row r="230">
          <cell r="A230" t="str">
            <v>OTC BRANDS, INC. - 0703635</v>
          </cell>
        </row>
        <row r="231">
          <cell r="A231" t="str">
            <v>CAMDEN DEVELOPMENT, INC - 0703640</v>
          </cell>
        </row>
        <row r="232">
          <cell r="A232" t="str">
            <v>WEEKLEY HOMES, LLC. - 0703720</v>
          </cell>
        </row>
        <row r="233">
          <cell r="A233" t="str">
            <v>UNIVERSAL ENGINEERING SCIENCES, INC. - 0703742</v>
          </cell>
        </row>
        <row r="234">
          <cell r="A234" t="str">
            <v>TEMPE UNION HIGH SCHOOL DISTRICT - 0703743</v>
          </cell>
        </row>
        <row r="235">
          <cell r="A235" t="str">
            <v>ENTERPRISE BANK - 0703910</v>
          </cell>
        </row>
        <row r="236">
          <cell r="A236" t="str">
            <v>THE HAIN CELESTIAL GROUP, INC. - 0703916</v>
          </cell>
        </row>
        <row r="237">
          <cell r="A237" t="str">
            <v>MICRO ELECTRONICS, INC. - 0703917</v>
          </cell>
        </row>
        <row r="238">
          <cell r="A238" t="str">
            <v>ABX AIR INC. - 0703940</v>
          </cell>
        </row>
        <row r="239">
          <cell r="A239" t="str">
            <v>WEB.COM GROUP, INC. - 0703952</v>
          </cell>
        </row>
        <row r="240">
          <cell r="A240" t="str">
            <v>ARGOS, USA - 0703971</v>
          </cell>
        </row>
        <row r="241">
          <cell r="A241" t="str">
            <v>THE DELMAR GARDENS FAMILY - 0703976</v>
          </cell>
        </row>
        <row r="242">
          <cell r="A242" t="str">
            <v>STRYKER - 0703997</v>
          </cell>
        </row>
        <row r="243">
          <cell r="A243" t="str">
            <v>TS TECH AMERICAS, INC. - 0703999</v>
          </cell>
        </row>
        <row r="244">
          <cell r="A244" t="str">
            <v>PEAVEY ELECTRONICS CORPORATION - 0704003</v>
          </cell>
        </row>
        <row r="245">
          <cell r="A245" t="str">
            <v>JACK IN THE BOX, INC. - 0704025</v>
          </cell>
        </row>
        <row r="246">
          <cell r="A246" t="str">
            <v>NAVAJO EXPRESS, INC. - 0704046</v>
          </cell>
        </row>
        <row r="247">
          <cell r="A247" t="str">
            <v>SHC SERVICES, INC. - 0704047</v>
          </cell>
        </row>
        <row r="248">
          <cell r="A248" t="str">
            <v>TSI HOLDING COMPANY - 0704050</v>
          </cell>
        </row>
        <row r="249">
          <cell r="A249" t="str">
            <v>VALLEY SCHOOLS - 0704055</v>
          </cell>
        </row>
        <row r="250">
          <cell r="A250" t="str">
            <v>NEWS CORPORATION - 0704075</v>
          </cell>
        </row>
        <row r="251">
          <cell r="A251" t="str">
            <v>AMERICAN INTERNATIONAL GROUP, INC. - 0704113</v>
          </cell>
        </row>
        <row r="252">
          <cell r="A252" t="str">
            <v>UNIVERSAL AMERICAN CORP. - 0704135</v>
          </cell>
        </row>
        <row r="253">
          <cell r="A253" t="str">
            <v>MATTRESS FIRM, INC. - 0704140</v>
          </cell>
        </row>
        <row r="254">
          <cell r="A254" t="str">
            <v>DAVID E. HARVEY BUILDERS, INC. - 0704143</v>
          </cell>
        </row>
        <row r="255">
          <cell r="A255" t="str">
            <v>TOHONO O`ODHAM GAMING ENTERPRISE - 0704159</v>
          </cell>
        </row>
        <row r="256">
          <cell r="A256" t="str">
            <v>COLUMBIA COUNTY BOARD OF COMMISSIONERS - 0704182</v>
          </cell>
        </row>
        <row r="257">
          <cell r="A257" t="str">
            <v>ALL COMPONENTS INC DBA ACI GROUP - 0704219</v>
          </cell>
        </row>
        <row r="258">
          <cell r="A258" t="str">
            <v>HUHTAMAKI AMERICAS, INC. - 0704237</v>
          </cell>
        </row>
        <row r="259">
          <cell r="A259" t="str">
            <v>CITY OF AUSTIN - 0704244</v>
          </cell>
        </row>
        <row r="260">
          <cell r="A260" t="str">
            <v>AVON PRODUCTS INC. - 0704257</v>
          </cell>
        </row>
        <row r="261">
          <cell r="A261" t="str">
            <v>DEVRY EDUCATION GROUP - 0704283</v>
          </cell>
        </row>
        <row r="262">
          <cell r="A262" t="str">
            <v>CITY OF GRAND PRAIRIE - 0704295</v>
          </cell>
        </row>
        <row r="263">
          <cell r="A263" t="str">
            <v>CITY OF PLANO - 0704335</v>
          </cell>
        </row>
        <row r="264">
          <cell r="A264" t="str">
            <v>JEFFERSON COUNTY - 0704354</v>
          </cell>
        </row>
        <row r="265">
          <cell r="A265" t="str">
            <v>CITY OF BAYTOWN - 0704356</v>
          </cell>
        </row>
        <row r="266">
          <cell r="A266" t="str">
            <v>DR PEPPER SNAPPLE GROUP, INC. - 0704374</v>
          </cell>
        </row>
        <row r="267">
          <cell r="A267" t="str">
            <v>OLYMPUS CORPORATION OF THE AMERICAS - 0704389</v>
          </cell>
        </row>
        <row r="268">
          <cell r="A268" t="str">
            <v>COLUMBUS METROPOLITAN LIBRARY - 0704394</v>
          </cell>
        </row>
        <row r="269">
          <cell r="A269" t="str">
            <v>FOWLER HOLDING COMPANY - 0704399</v>
          </cell>
        </row>
        <row r="270">
          <cell r="A270" t="str">
            <v>GIVAUDAN FRAGRANCES CORP. - 0704419</v>
          </cell>
        </row>
        <row r="271">
          <cell r="A271" t="str">
            <v>M.D.C. HOLDINGS, INC. - 0704433</v>
          </cell>
        </row>
        <row r="272">
          <cell r="A272" t="str">
            <v>FIG LLC (FORTRESS) - 0704441</v>
          </cell>
        </row>
        <row r="273">
          <cell r="A273" t="str">
            <v>CITY OF OVERLAND PARK KANSAS - 0704447</v>
          </cell>
        </row>
        <row r="274">
          <cell r="A274" t="str">
            <v>BAPTIST HEALTH SOUTH FLORIDA - 0704451</v>
          </cell>
        </row>
        <row r="275">
          <cell r="A275" t="str">
            <v>COHERENT, INC. - 0704454</v>
          </cell>
        </row>
        <row r="276">
          <cell r="A276" t="str">
            <v>THOMPSON COBURN, LLP - 0704458</v>
          </cell>
        </row>
        <row r="277">
          <cell r="A277" t="str">
            <v>LOEWS CORPORATION - 0704470</v>
          </cell>
        </row>
        <row r="278">
          <cell r="A278" t="str">
            <v>THE SCHOOL DISTRICT OF PALM BEACH COUNTY - 0704471</v>
          </cell>
        </row>
        <row r="279">
          <cell r="A279" t="str">
            <v>ONESKY FLIGHT, LLC (FLIGHT OPTIONS) - 0704482</v>
          </cell>
        </row>
        <row r="280">
          <cell r="A280" t="str">
            <v>WAUKESHA COUNTY - 0704483</v>
          </cell>
        </row>
        <row r="281">
          <cell r="A281" t="str">
            <v>BELL AND HOWELL, LLC. - 0704490</v>
          </cell>
        </row>
        <row r="282">
          <cell r="A282" t="str">
            <v>COWEN GROUP, INC. - 0704517</v>
          </cell>
        </row>
        <row r="283">
          <cell r="A283" t="str">
            <v>SAIA MOTOR FREIGHT LINE, INC. - 0704534</v>
          </cell>
        </row>
        <row r="284">
          <cell r="A284" t="str">
            <v>ATS AUTOMATION TOOLING SYSTEMS - 0704547</v>
          </cell>
        </row>
        <row r="285">
          <cell r="A285" t="str">
            <v>ICHOR SYSTEMS, INC. - 0704552</v>
          </cell>
        </row>
        <row r="286">
          <cell r="A286" t="str">
            <v>FC USA, INC. - 0704572</v>
          </cell>
        </row>
        <row r="287">
          <cell r="A287" t="str">
            <v>ZEON CHEMICALS - 0704574</v>
          </cell>
        </row>
        <row r="288">
          <cell r="A288" t="str">
            <v>FUTURE ELECTRONICS CORPORATION - 0704607</v>
          </cell>
        </row>
        <row r="289">
          <cell r="A289" t="str">
            <v>FIRST BAPTIST CHURCH OF ORLANDO - 0704620</v>
          </cell>
        </row>
        <row r="290">
          <cell r="A290" t="str">
            <v>C.H. GUENTHER &amp; SON, INC. - 0704633</v>
          </cell>
        </row>
        <row r="291">
          <cell r="A291" t="str">
            <v>OLD DOMINION FREIGHT LINE - 0704660</v>
          </cell>
        </row>
        <row r="292">
          <cell r="A292" t="str">
            <v>CLEAVER-BROOKS, INC. - 0704679</v>
          </cell>
        </row>
        <row r="293">
          <cell r="A293" t="str">
            <v>WINSTEAD PC - 0704686</v>
          </cell>
        </row>
        <row r="294">
          <cell r="A294" t="str">
            <v>WRIGHT PATT CREDIT UNION - 0704711</v>
          </cell>
        </row>
        <row r="295">
          <cell r="A295" t="str">
            <v>BALCHEM CORPORATION - 0704719</v>
          </cell>
        </row>
        <row r="296">
          <cell r="A296" t="str">
            <v>US CARENET, INC. - 0704733</v>
          </cell>
        </row>
        <row r="297">
          <cell r="A297" t="str">
            <v>STATE TEACHERS RETIREMENT SYSTEM OF OHIO - 0704766</v>
          </cell>
        </row>
        <row r="298">
          <cell r="A298" t="str">
            <v>MERRICK &amp; COMPANY - 0704776</v>
          </cell>
        </row>
        <row r="299">
          <cell r="A299" t="str">
            <v>NOODLES &amp; COMPANY - 0704781</v>
          </cell>
        </row>
        <row r="300">
          <cell r="A300" t="str">
            <v>SYNIVERSE TECHNOLOGIES, LLC - 0704785</v>
          </cell>
        </row>
        <row r="301">
          <cell r="A301" t="str">
            <v>HALF PRICE BOOKS, RECORDS, MAGAZINES, INC. - 0704808</v>
          </cell>
        </row>
        <row r="302">
          <cell r="A302" t="str">
            <v>CONCORD MANAGEMENT LTD. - 0704820</v>
          </cell>
        </row>
        <row r="303">
          <cell r="A303" t="str">
            <v>DIGITALGLOBE - 0704885</v>
          </cell>
        </row>
        <row r="304">
          <cell r="A304" t="str">
            <v>VORYS, SATER, SEYMOUR AND PEASE LLP - 0704886</v>
          </cell>
        </row>
        <row r="305">
          <cell r="A305" t="str">
            <v>OCLC - 0704897</v>
          </cell>
        </row>
        <row r="306">
          <cell r="A306" t="str">
            <v>CITY OF ALEXANDRIA - 0704911</v>
          </cell>
        </row>
        <row r="307">
          <cell r="A307" t="str">
            <v>WOODHOUSE FORD - 0704917</v>
          </cell>
        </row>
        <row r="308">
          <cell r="A308" t="str">
            <v>CITY OF COLUMBIA, MISSOURI - 0704919</v>
          </cell>
        </row>
        <row r="309">
          <cell r="A309" t="str">
            <v>GOYA FOODS, INC. - 0704963</v>
          </cell>
        </row>
        <row r="310">
          <cell r="A310" t="str">
            <v>YOUTH VILLAGES, INC. - 0704966</v>
          </cell>
        </row>
        <row r="311">
          <cell r="A311" t="str">
            <v>BRENNTAG NORTH AMERICA, INC. - 0705024</v>
          </cell>
        </row>
        <row r="312">
          <cell r="A312" t="str">
            <v>TAKKT AMERICA HOLDING, INC - 0705043</v>
          </cell>
        </row>
        <row r="313">
          <cell r="A313" t="str">
            <v>CITY OF WAUWATOSA - 0705055</v>
          </cell>
        </row>
        <row r="314">
          <cell r="A314" t="str">
            <v>POLLOCK INVESTMENTS, INC. - 0705057</v>
          </cell>
        </row>
        <row r="315">
          <cell r="A315" t="str">
            <v>MARK ANDY, INC. - 0705096</v>
          </cell>
        </row>
        <row r="316">
          <cell r="A316" t="str">
            <v>SCOTTRADE, INC. - 0705109</v>
          </cell>
        </row>
        <row r="317">
          <cell r="A317" t="str">
            <v>DUTY FREE AMERICAS, INC. - 0705156</v>
          </cell>
        </row>
        <row r="318">
          <cell r="A318" t="str">
            <v>FAHLGREN, INC. - 0705162</v>
          </cell>
        </row>
        <row r="319">
          <cell r="A319" t="str">
            <v>THE BECK GROUP - 0705241</v>
          </cell>
        </row>
        <row r="320">
          <cell r="A320" t="str">
            <v>INDUSTRIAL CONTAINER SERVICES, LLC. - 0705257</v>
          </cell>
        </row>
        <row r="321">
          <cell r="A321" t="str">
            <v>HHS HUMAN CAPITAL, INC. - 0705291</v>
          </cell>
        </row>
        <row r="322">
          <cell r="A322" t="str">
            <v>CAREERBUILDER, LLC - 0705298</v>
          </cell>
        </row>
        <row r="323">
          <cell r="A323" t="str">
            <v>OAK HIL LOCAL SCHOOL DISTRICT - 0705308</v>
          </cell>
        </row>
        <row r="324">
          <cell r="A324" t="str">
            <v>LOEWS CORPORATION - 0705358</v>
          </cell>
        </row>
        <row r="325">
          <cell r="A325" t="str">
            <v>AEGIS MEDIA AMERICAS - 0705362</v>
          </cell>
        </row>
        <row r="326">
          <cell r="A326" t="str">
            <v>JOHN R. JURGENSEN COMPANY - 0705419</v>
          </cell>
        </row>
        <row r="327">
          <cell r="A327" t="str">
            <v>SOMERSET TIRE SERVICE, INC. - 0705498</v>
          </cell>
        </row>
        <row r="328">
          <cell r="A328" t="str">
            <v>DIOCESE OF ST. PETERSBURG, INC. - 0705529</v>
          </cell>
        </row>
        <row r="329">
          <cell r="A329" t="str">
            <v>LAKE FOREST COLLEGE - 0705611</v>
          </cell>
        </row>
        <row r="330">
          <cell r="A330" t="str">
            <v>NATIONAL ELECTRIC COIL, INC. - 0705629</v>
          </cell>
        </row>
        <row r="331">
          <cell r="A331" t="str">
            <v>METALTEK INTERNATIONAL - 0705650</v>
          </cell>
        </row>
        <row r="332">
          <cell r="A332" t="str">
            <v>GAHANNA JEFFERSON - 0705752</v>
          </cell>
        </row>
        <row r="333">
          <cell r="A333" t="str">
            <v>US ANESTHESIA PARTNERS - 0705755</v>
          </cell>
        </row>
        <row r="334">
          <cell r="A334" t="str">
            <v>VALLEY SCHOOLS - 0705792</v>
          </cell>
        </row>
        <row r="335">
          <cell r="A335" t="str">
            <v>FRATERNAL ORDER OF POLICE FORT LAUDERDALE LODGE 31 INSURANCE - 0705816</v>
          </cell>
        </row>
        <row r="336">
          <cell r="A336" t="str">
            <v>ALLIED HEALTHCARE PRODUCTS, INC. - 0705883</v>
          </cell>
        </row>
        <row r="337">
          <cell r="A337" t="str">
            <v>CITY OF CRANSTON - 0705944</v>
          </cell>
        </row>
        <row r="338">
          <cell r="A338" t="str">
            <v>TULANE UNIVERSITY SCHOOL OF MEDICINE - 0705964</v>
          </cell>
        </row>
        <row r="339">
          <cell r="A339" t="str">
            <v>NORTHERN LOCAL SCHOOLS - 0706004</v>
          </cell>
        </row>
        <row r="340">
          <cell r="A340" t="str">
            <v>THE CENTERS - 0706048</v>
          </cell>
        </row>
        <row r="341">
          <cell r="A341" t="str">
            <v>ENVIRONMENTAL AIR SYSTEMS, LLC - 0706050</v>
          </cell>
        </row>
        <row r="342">
          <cell r="A342" t="str">
            <v>SUNNY DELIGHT BEVERAGES COMPANY - 0706133</v>
          </cell>
        </row>
        <row r="343">
          <cell r="A343" t="str">
            <v>PARAGON CASINO RESORT - 0706140</v>
          </cell>
        </row>
        <row r="344">
          <cell r="A344" t="str">
            <v>ACE WORLD WIDE HOLDINGS, INC. - 0706149</v>
          </cell>
        </row>
        <row r="345">
          <cell r="A345" t="str">
            <v>GREENE COUNTY - 0706173</v>
          </cell>
        </row>
        <row r="346">
          <cell r="A346" t="str">
            <v>STUPP BROS., INC. - 0706177</v>
          </cell>
        </row>
        <row r="347">
          <cell r="A347" t="str">
            <v>HUSSMANN CORPORATION - 0706180</v>
          </cell>
        </row>
        <row r="348">
          <cell r="A348" t="str">
            <v>WESTERN HILLS RETIREMENT - 0706207</v>
          </cell>
        </row>
        <row r="349">
          <cell r="A349" t="str">
            <v>MIDWEST PRODUCTS GROUP, INC. - 0706225</v>
          </cell>
        </row>
        <row r="350">
          <cell r="A350" t="str">
            <v>GUILFORD COUNTY - 0706281</v>
          </cell>
        </row>
        <row r="351">
          <cell r="A351" t="str">
            <v>DAYTON BOARD OF EDUCATION - 0706292</v>
          </cell>
        </row>
        <row r="352">
          <cell r="A352" t="str">
            <v>UNITEK GLOBAL SERVICES - 0706296</v>
          </cell>
        </row>
        <row r="353">
          <cell r="A353" t="str">
            <v>AGILENT TECHNOLOGIES, INC. - 0706326</v>
          </cell>
        </row>
        <row r="354">
          <cell r="A354" t="str">
            <v>WESCO AIRCRAFT - 0706379</v>
          </cell>
        </row>
        <row r="355">
          <cell r="A355" t="str">
            <v>CITY OF GREENSBORO - 0706380</v>
          </cell>
        </row>
        <row r="356">
          <cell r="A356" t="str">
            <v>EPC SCHOOLS - 0706393</v>
          </cell>
        </row>
        <row r="357">
          <cell r="A357" t="str">
            <v>MERCANTIL COMMERCEBANK - 0706394</v>
          </cell>
        </row>
        <row r="358">
          <cell r="A358" t="str">
            <v>CENTRIC GROUP - 0706421</v>
          </cell>
        </row>
        <row r="359">
          <cell r="A359" t="str">
            <v>SIRONA DENTAL SYSTEMS, INC. - 0706435</v>
          </cell>
        </row>
        <row r="360">
          <cell r="A360" t="str">
            <v>TRIMONT REAL ESTATE ADVISORS - 0706437</v>
          </cell>
        </row>
        <row r="361">
          <cell r="A361" t="str">
            <v>KISINGER CAMPO &amp; ASSOCIATES CORP. - 0706471</v>
          </cell>
        </row>
        <row r="362">
          <cell r="A362" t="str">
            <v>AARP EMPLOYEE'S WELFARE PLAN - 0706532</v>
          </cell>
        </row>
        <row r="363">
          <cell r="A363" t="str">
            <v>GEORGETOWN UNIVERSITY - 0706569</v>
          </cell>
        </row>
        <row r="364">
          <cell r="A364" t="str">
            <v>EQUITY RESIDENTIAL - 0706577</v>
          </cell>
        </row>
        <row r="365">
          <cell r="A365" t="str">
            <v>HELZBERG'S DIAMOND SHOPS, INC. - 0706586</v>
          </cell>
        </row>
        <row r="366">
          <cell r="A366" t="str">
            <v>CATHOLIC DIOCESE OF COLUMBUS - 0706592</v>
          </cell>
        </row>
        <row r="367">
          <cell r="A367" t="str">
            <v>ACI WORLDWIDE - 0706596</v>
          </cell>
        </row>
        <row r="368">
          <cell r="A368" t="str">
            <v>BELLIN HEALTH SYSTEMS, INC. - 0706603</v>
          </cell>
        </row>
        <row r="369">
          <cell r="A369" t="str">
            <v>LONDON CITY SCHOOLS - 0706632</v>
          </cell>
        </row>
        <row r="370">
          <cell r="A370" t="str">
            <v>REX ENCORE, LLC - 0706634</v>
          </cell>
        </row>
        <row r="371">
          <cell r="A371" t="str">
            <v>SHUTTS &amp; BOWEN LLP - 0706650</v>
          </cell>
        </row>
        <row r="372">
          <cell r="A372" t="str">
            <v>FLORIDA MUNICIPAL INSURANCE TRUST - 0706662</v>
          </cell>
        </row>
        <row r="373">
          <cell r="A373" t="str">
            <v>CITY OF ORLANDO - 0706664</v>
          </cell>
        </row>
        <row r="374">
          <cell r="A374" t="str">
            <v>ELEVATING BOATS, LLC - 0706690</v>
          </cell>
        </row>
        <row r="375">
          <cell r="A375" t="str">
            <v>EMCOR GROUP, INC. - 0706704</v>
          </cell>
        </row>
        <row r="376">
          <cell r="A376" t="str">
            <v>ASCENSION PARISH SCHOOL BOARD - 0706710</v>
          </cell>
        </row>
        <row r="377">
          <cell r="A377" t="str">
            <v>COPESAN SERVICES, INC. - 0706731</v>
          </cell>
        </row>
        <row r="378">
          <cell r="A378" t="str">
            <v>PULASKI COUNTY - 0706732</v>
          </cell>
        </row>
        <row r="379">
          <cell r="A379" t="str">
            <v>SEMINOLE COUNTY SHERIFF'S OFFICE - 0706741</v>
          </cell>
        </row>
        <row r="380">
          <cell r="A380" t="str">
            <v>DOUGLAS COUNTY NEBRASKA - 0706778</v>
          </cell>
        </row>
        <row r="381">
          <cell r="A381" t="str">
            <v>SKYWEST AIRLINES - 0706781</v>
          </cell>
        </row>
        <row r="382">
          <cell r="A382" t="str">
            <v>MADISON COUNTY GOVERNMENT - 0706786</v>
          </cell>
        </row>
        <row r="383">
          <cell r="A383" t="str">
            <v>CITY OF PEACHTREE CITY - 0706817</v>
          </cell>
        </row>
        <row r="384">
          <cell r="A384" t="str">
            <v>LOEWS CORPORATION - 0706841</v>
          </cell>
        </row>
        <row r="385">
          <cell r="A385" t="str">
            <v>CENTRAL FLORIDA YMCA - 0706852</v>
          </cell>
        </row>
        <row r="386">
          <cell r="A386" t="str">
            <v>JACKSON LEWIS P.C. - 0706885</v>
          </cell>
        </row>
        <row r="387">
          <cell r="A387" t="str">
            <v>LINDBERGH SCHOOLS - 0706917</v>
          </cell>
        </row>
        <row r="388">
          <cell r="A388" t="str">
            <v>HOLLAND &amp; HART LLP - 0706944</v>
          </cell>
        </row>
        <row r="389">
          <cell r="A389" t="str">
            <v>DRT HOLDINGS, INC. - 0706961</v>
          </cell>
        </row>
        <row r="390">
          <cell r="A390" t="str">
            <v>AMERICAN HONDA - 0706975</v>
          </cell>
        </row>
        <row r="391">
          <cell r="A391" t="str">
            <v>WACKER NEUSON CORPORATION - 0706980</v>
          </cell>
        </row>
        <row r="392">
          <cell r="A392" t="str">
            <v>APPVION - 0706999</v>
          </cell>
        </row>
        <row r="393">
          <cell r="A393" t="str">
            <v>HERITAGE MANAGEMENT GROUP - 0707030</v>
          </cell>
        </row>
        <row r="394">
          <cell r="A394" t="str">
            <v>SUNNEN PRODUCTS COMPANY - 0707031</v>
          </cell>
        </row>
        <row r="395">
          <cell r="A395" t="str">
            <v>KRUEGER INTERNATIONAL - 0707044</v>
          </cell>
        </row>
        <row r="396">
          <cell r="A396" t="str">
            <v>DELUXE CORPORATION - 0707055</v>
          </cell>
        </row>
        <row r="397">
          <cell r="A397" t="str">
            <v>UHI - 0707063</v>
          </cell>
        </row>
        <row r="398">
          <cell r="A398" t="str">
            <v>BAKER &amp; TAYLOR, LLC - 0707078</v>
          </cell>
        </row>
        <row r="399">
          <cell r="A399" t="str">
            <v>NORDAM GROUP, INC. - 0707127</v>
          </cell>
        </row>
        <row r="400">
          <cell r="A400" t="str">
            <v>JACKSON WALKER L.L.P. - 0707205</v>
          </cell>
        </row>
        <row r="401">
          <cell r="A401" t="str">
            <v>CITY OF DUBLIN - 0707225</v>
          </cell>
        </row>
        <row r="402">
          <cell r="A402" t="str">
            <v>THE CHILLICOTHE TELEPHONE COMPANY - 0707228</v>
          </cell>
        </row>
        <row r="403">
          <cell r="A403" t="str">
            <v>IUOE LOCAL 406 WELFARE FUND - 0707244</v>
          </cell>
        </row>
        <row r="404">
          <cell r="A404" t="str">
            <v>BANKERS FINANCIAL CORPORATION - 0707262</v>
          </cell>
        </row>
        <row r="405">
          <cell r="A405" t="str">
            <v>ARIENS COMPANY - 0707272</v>
          </cell>
        </row>
        <row r="406">
          <cell r="A406" t="str">
            <v>MIAMI BEACH FOP HEALTH TRUST - 0707278</v>
          </cell>
        </row>
        <row r="407">
          <cell r="A407" t="str">
            <v>RIDGEVIEW INSTITUTE, INC. - 0707303</v>
          </cell>
        </row>
        <row r="408">
          <cell r="A408" t="str">
            <v>FARMER HOLDING COMPANY, INC. - 0707321</v>
          </cell>
        </row>
        <row r="409">
          <cell r="A409" t="str">
            <v>DISCOVER GOODWILL OF SOUTHERN AND WESTERN COLORADO - 0707450</v>
          </cell>
        </row>
        <row r="410">
          <cell r="A410" t="str">
            <v>RANGE RESOURCES CORPORATION - 0707477</v>
          </cell>
        </row>
        <row r="411">
          <cell r="A411" t="str">
            <v>GL HOMES OF FLORIDA CORPORATION - 0707556</v>
          </cell>
        </row>
        <row r="412">
          <cell r="A412" t="str">
            <v>ILPEA INDUSTRIES, INC. - 0707557</v>
          </cell>
        </row>
        <row r="413">
          <cell r="A413" t="str">
            <v>DONALD DANFORTH PLANT SCIENCE CENTER - 0707574</v>
          </cell>
        </row>
        <row r="414">
          <cell r="A414" t="str">
            <v>GREAT NORTHERN CORPORATION - 0707594</v>
          </cell>
        </row>
        <row r="415">
          <cell r="A415" t="str">
            <v>BWAY CORPORATION - 0707605</v>
          </cell>
        </row>
        <row r="416">
          <cell r="A416" t="str">
            <v>OCONOMOWOC RESIDENTIAL PROGRAMS, INC. - 0707660</v>
          </cell>
        </row>
        <row r="417">
          <cell r="A417" t="str">
            <v>PORTILLO`S HOT DOGS, LLC. - 0707735</v>
          </cell>
        </row>
        <row r="418">
          <cell r="A418" t="str">
            <v>GUHRING INC. - 0707811</v>
          </cell>
        </row>
        <row r="419">
          <cell r="A419" t="str">
            <v>ALAN RITCHEY, INC. - 0707832</v>
          </cell>
        </row>
        <row r="420">
          <cell r="A420" t="str">
            <v>PML, INC. - 0707915</v>
          </cell>
        </row>
        <row r="421">
          <cell r="A421" t="str">
            <v>KINETIC SYSTEMS, INC. (KSI) - 0707963</v>
          </cell>
        </row>
        <row r="422">
          <cell r="A422" t="str">
            <v>COLUMBUS REGIONAL AIRPORT AUTHORITY - 0707987</v>
          </cell>
        </row>
        <row r="423">
          <cell r="A423" t="str">
            <v>DURA-LINE CORPORATION - 0708002</v>
          </cell>
        </row>
        <row r="424">
          <cell r="A424" t="str">
            <v>MEDINA COUNTY - 0708013</v>
          </cell>
        </row>
        <row r="425">
          <cell r="A425" t="str">
            <v>NORTH SHORE ANIMAL LEAGUE AMERICA - 0708033</v>
          </cell>
        </row>
        <row r="426">
          <cell r="A426" t="str">
            <v>FREEMAN DECORATING CO. - 0708087</v>
          </cell>
        </row>
        <row r="427">
          <cell r="A427" t="str">
            <v>H.T. HACKNEY CO. - 0708101</v>
          </cell>
        </row>
        <row r="428">
          <cell r="A428" t="str">
            <v>INTEGRA LIFESCIENCES CORPORATION - 0708130</v>
          </cell>
        </row>
        <row r="429">
          <cell r="A429" t="str">
            <v>NATIONAL EDUCATION ASSOCIATION {NEA} - 0708175</v>
          </cell>
        </row>
        <row r="430">
          <cell r="A430" t="str">
            <v>NORTHERN AMERICAN CONTAINER CORP. - 0708189</v>
          </cell>
        </row>
        <row r="431">
          <cell r="A431" t="str">
            <v>BELLEVILLE SHOE MANUFACTURING COMPANY - 0708204</v>
          </cell>
        </row>
        <row r="432">
          <cell r="A432" t="str">
            <v>COLUMBUS STATE COMMUNITY COLLEGE - 0708233</v>
          </cell>
        </row>
        <row r="433">
          <cell r="A433" t="str">
            <v>APPVION - 0708240</v>
          </cell>
        </row>
        <row r="434">
          <cell r="A434" t="str">
            <v>P/KAUFMANN, INC. - 0708251</v>
          </cell>
        </row>
        <row r="435">
          <cell r="A435" t="str">
            <v>GITANJALI GEMS RETAIL GROUP USA - 0708283</v>
          </cell>
        </row>
        <row r="436">
          <cell r="A436" t="str">
            <v>AMERICAN FAMILY INSURANCE - 0708303</v>
          </cell>
        </row>
        <row r="437">
          <cell r="A437" t="str">
            <v>THE BRINK'S COMPANY - 0708391</v>
          </cell>
        </row>
        <row r="438">
          <cell r="A438" t="str">
            <v>SIRVA - 0708404</v>
          </cell>
        </row>
        <row r="439">
          <cell r="A439" t="str">
            <v>CHARLOTTE RUSSE, INC. - 0708410</v>
          </cell>
        </row>
        <row r="440">
          <cell r="A440" t="str">
            <v>ERNEST HEALTH, INC. - 0708423</v>
          </cell>
        </row>
        <row r="441">
          <cell r="A441" t="str">
            <v>EDISONLEARNING - 0708474</v>
          </cell>
        </row>
        <row r="442">
          <cell r="A442" t="str">
            <v>ORACLE FINANCIAL SERVICES SOFTWARE, INC. - 0708480</v>
          </cell>
        </row>
        <row r="443">
          <cell r="A443" t="str">
            <v>HAMILTON SCHOOL DISTRICT - 0708490</v>
          </cell>
        </row>
        <row r="444">
          <cell r="A444" t="str">
            <v>FISERV - 0708493</v>
          </cell>
        </row>
        <row r="445">
          <cell r="A445" t="str">
            <v>AERA ENERGY SERVICES COMPANY - 0708514</v>
          </cell>
        </row>
        <row r="446">
          <cell r="A446" t="str">
            <v>TSG RESOURCES, INC. DBA SCHUMACHER CLINICAL PARTNERS - 0708521</v>
          </cell>
        </row>
        <row r="447">
          <cell r="A447" t="str">
            <v>CSAA INSURANCE SERVICES LLC - 0708571</v>
          </cell>
        </row>
        <row r="448">
          <cell r="A448" t="str">
            <v>NICE-PAK PRODUCTS, INC. &amp; PDI, INC. - 0708580</v>
          </cell>
        </row>
        <row r="449">
          <cell r="A449" t="str">
            <v>GIBSON BRANDS, INC. - 0708624</v>
          </cell>
        </row>
        <row r="450">
          <cell r="A450" t="str">
            <v>VSC FIRE &amp; SECURITY, INC - 0708643</v>
          </cell>
        </row>
        <row r="451">
          <cell r="A451" t="str">
            <v>KLA-TENCOR - 0708645</v>
          </cell>
        </row>
        <row r="452">
          <cell r="A452" t="str">
            <v>THE FLORIDA CONFERENCE OF THE UNITED METHODIST CHURCH - 0708678</v>
          </cell>
        </row>
        <row r="453">
          <cell r="A453" t="str">
            <v>CARTON SERVICE, INC. - 0708683</v>
          </cell>
        </row>
        <row r="454">
          <cell r="A454" t="str">
            <v>ALLERGAN, INC. - 0708691</v>
          </cell>
        </row>
        <row r="455">
          <cell r="A455" t="str">
            <v>MORRIS COMMUNICATIONS COMPANY LLC - 0708715</v>
          </cell>
        </row>
        <row r="456">
          <cell r="A456" t="str">
            <v>VIACOM INCORPORATED - 0708742</v>
          </cell>
        </row>
        <row r="457">
          <cell r="A457" t="str">
            <v>CBS CORPORATION - 0708744</v>
          </cell>
        </row>
        <row r="458">
          <cell r="A458" t="str">
            <v>CITY OF APPLETON - 0708762</v>
          </cell>
        </row>
        <row r="459">
          <cell r="A459" t="str">
            <v>CHEMED CORPORATION(VITAS/ROTO ROOTER) - 0708809</v>
          </cell>
        </row>
        <row r="460">
          <cell r="A460" t="str">
            <v>METHODIST HEALTH SYSTEM - 0708844</v>
          </cell>
        </row>
        <row r="461">
          <cell r="A461" t="str">
            <v>IAT INSURANCE GROUP, INC. - 0708868</v>
          </cell>
        </row>
        <row r="462">
          <cell r="A462" t="str">
            <v>CONNECTIVITY SOLUTIONS MANUFACTURING, LLC - 0708879</v>
          </cell>
        </row>
        <row r="463">
          <cell r="A463" t="str">
            <v>MARUBENI-ITOCHU STEEL AMERICA INC. - 0708881</v>
          </cell>
        </row>
        <row r="464">
          <cell r="A464" t="str">
            <v>BENCO DENTAL COMPANY - 0708884</v>
          </cell>
        </row>
        <row r="465">
          <cell r="A465" t="str">
            <v>UNIVERSITY OF CENTRAL ARKANSAS - 0708904</v>
          </cell>
        </row>
        <row r="466">
          <cell r="A466" t="str">
            <v>OSG USA, INC. - 0708905</v>
          </cell>
        </row>
        <row r="467">
          <cell r="A467" t="str">
            <v>BETHPAGE FEDERAL CREDIT UNION - 0708942</v>
          </cell>
        </row>
        <row r="468">
          <cell r="A468" t="str">
            <v>VERSITI, INC., BLOODCENTER OF WISCONSIN INC., A PART OF VERS - 0708951</v>
          </cell>
        </row>
        <row r="469">
          <cell r="A469" t="str">
            <v>LUTHERAN SOCIAL SERVICES OF WI AND UPPER MI, INC. - 0708956</v>
          </cell>
        </row>
        <row r="470">
          <cell r="A470" t="str">
            <v>CENTURI CONSTRUCTION GROUP INC - 0709007</v>
          </cell>
        </row>
        <row r="471">
          <cell r="A471" t="str">
            <v>HMS HOLDINGS CORP. - 0709012</v>
          </cell>
        </row>
        <row r="472">
          <cell r="A472" t="str">
            <v>MAVERICK USA, INC. - 0709078</v>
          </cell>
        </row>
        <row r="473">
          <cell r="A473" t="str">
            <v>SPECTRUM BRANDS, INC. - 0709082</v>
          </cell>
        </row>
        <row r="474">
          <cell r="A474" t="str">
            <v>DALLAS METROCARE SERVICES - 0709083</v>
          </cell>
        </row>
        <row r="475">
          <cell r="A475" t="str">
            <v>TROON GOLF, L.L.C. - 0709084</v>
          </cell>
        </row>
        <row r="476">
          <cell r="A476" t="str">
            <v>DISTRICT MEDICAL GROUP, INC. - 0709104</v>
          </cell>
        </row>
        <row r="477">
          <cell r="A477" t="str">
            <v>LAVELLE INDUSTRIES, INC. - 0709150</v>
          </cell>
        </row>
        <row r="478">
          <cell r="A478" t="str">
            <v>BROOKDALE SENIOR LIVING - 0709155</v>
          </cell>
        </row>
        <row r="479">
          <cell r="A479" t="str">
            <v>COUSHATTA TRIBE OF LOUISIANA - 0709159</v>
          </cell>
        </row>
        <row r="480">
          <cell r="A480" t="str">
            <v>H. J. RUSSELL &amp; COMPANY - 0709189</v>
          </cell>
        </row>
        <row r="481">
          <cell r="A481" t="str">
            <v>DARBY DENTAL SUPPLY, LLC - 0709213</v>
          </cell>
        </row>
        <row r="482">
          <cell r="A482" t="str">
            <v>MCLEAN CONTRACTING COMPANY - 0709216</v>
          </cell>
        </row>
        <row r="483">
          <cell r="A483" t="str">
            <v>THE NORTH HIGHLAND COMPANY - 0709219</v>
          </cell>
        </row>
        <row r="484">
          <cell r="A484" t="str">
            <v>COOPER CLINIC, P.A. - 0709225</v>
          </cell>
        </row>
        <row r="485">
          <cell r="A485" t="str">
            <v>BIOSCRIP, INC. - 0709240</v>
          </cell>
        </row>
        <row r="486">
          <cell r="A486" t="str">
            <v>NEDERMAN LLC - 0709254</v>
          </cell>
        </row>
        <row r="487">
          <cell r="A487" t="str">
            <v>AG US GROUP SERVICES, INC - 0709268</v>
          </cell>
        </row>
        <row r="488">
          <cell r="A488" t="str">
            <v>TIDEWATER INC. - 0709309</v>
          </cell>
        </row>
        <row r="489">
          <cell r="A489" t="str">
            <v>TACO, INC. - 0709313</v>
          </cell>
        </row>
        <row r="490">
          <cell r="A490" t="str">
            <v>WEBBER, LLC - 0709320</v>
          </cell>
        </row>
        <row r="491">
          <cell r="A491" t="str">
            <v>DEERE &amp; COMPANY - 0709335</v>
          </cell>
        </row>
        <row r="492">
          <cell r="A492" t="str">
            <v>THE KEMTAH GROUP, INC. - 0709367</v>
          </cell>
        </row>
        <row r="493">
          <cell r="A493" t="str">
            <v>BROWN &amp; JAMES, P.C. - 0709380</v>
          </cell>
        </row>
        <row r="494">
          <cell r="A494" t="str">
            <v>MICHELS CORPORATION - 0709463</v>
          </cell>
        </row>
        <row r="495">
          <cell r="A495" t="str">
            <v>ASSOCIATED SALES &amp; BAG COMPANY - 0709472</v>
          </cell>
        </row>
        <row r="496">
          <cell r="A496" t="str">
            <v>ZILBER LTD. - 0709489</v>
          </cell>
        </row>
        <row r="497">
          <cell r="A497" t="str">
            <v>CHELSEA PIERS, L.P. - 0709516</v>
          </cell>
        </row>
        <row r="498">
          <cell r="A498" t="str">
            <v>PLAINS ALL AMERICAN GP, LLC - 0709540</v>
          </cell>
        </row>
        <row r="499">
          <cell r="A499" t="str">
            <v>LINEBARGER GOGGAN BLAIR &amp; SAMPSON, LLP - 0709571</v>
          </cell>
        </row>
        <row r="500">
          <cell r="A500" t="str">
            <v>OCEAN STATE JOBBERS, INC. - 0709573</v>
          </cell>
        </row>
        <row r="501">
          <cell r="A501" t="str">
            <v>VALLEY SCHOOLS - 0709588</v>
          </cell>
        </row>
        <row r="502">
          <cell r="A502" t="str">
            <v>FLORIDA BAPTIST CHILDREN'S HOMES - 0709629</v>
          </cell>
        </row>
        <row r="503">
          <cell r="A503" t="str">
            <v>INTERNATIONAL SPEEDWAY CORPORATION - 0709639</v>
          </cell>
        </row>
        <row r="504">
          <cell r="A504" t="str">
            <v>AMD (ADVANCED MICRO DEVICES) - 0709640</v>
          </cell>
        </row>
        <row r="505">
          <cell r="A505" t="str">
            <v>THE SCHROER GROUP EMPLOYEES HEALTH CARE PLAN - 0709646</v>
          </cell>
        </row>
        <row r="506">
          <cell r="A506" t="str">
            <v>D'ADDARIO &amp; COMPANY, INC. - 0709669</v>
          </cell>
        </row>
        <row r="507">
          <cell r="A507" t="str">
            <v>ODFJELL HOLDING (US) INC. - 0709701</v>
          </cell>
        </row>
        <row r="508">
          <cell r="A508" t="str">
            <v>DRIVETIME AUTOMOTIVE GROUP, INC. - 0709715</v>
          </cell>
        </row>
        <row r="509">
          <cell r="A509" t="str">
            <v>VALLEY SCHOOLS - 0709724</v>
          </cell>
        </row>
        <row r="510">
          <cell r="A510" t="str">
            <v>VALLEY SCHOOLS - 0709729</v>
          </cell>
        </row>
        <row r="511">
          <cell r="A511" t="str">
            <v>VALLEY SCHOOLS - 0709748</v>
          </cell>
        </row>
        <row r="512">
          <cell r="A512" t="str">
            <v>APPLE AMERICAN GROUP LLC - 0709763</v>
          </cell>
        </row>
        <row r="513">
          <cell r="A513" t="str">
            <v>VALLEY SCHOOLS - 0709775</v>
          </cell>
        </row>
        <row r="514">
          <cell r="A514" t="str">
            <v>BMI (BEST MERIDIAN INSURANCE) - 0709784</v>
          </cell>
        </row>
        <row r="515">
          <cell r="A515" t="str">
            <v>PROVIDENCE SERVICE CORPORATION - 0709785</v>
          </cell>
        </row>
        <row r="516">
          <cell r="A516" t="str">
            <v>MONTEREY MUSHROOMS, INC. - 0709786</v>
          </cell>
        </row>
        <row r="517">
          <cell r="A517" t="str">
            <v>KAUFFMAN TIRE, INC. - 0709829</v>
          </cell>
        </row>
        <row r="518">
          <cell r="A518" t="str">
            <v>EXCO SERVICES, INC. - 0709839</v>
          </cell>
        </row>
        <row r="519">
          <cell r="A519" t="str">
            <v>NATIONSTAR MORTGAGE LLC - 0709855</v>
          </cell>
        </row>
        <row r="520">
          <cell r="A520" t="str">
            <v>F&amp;P AMERICA MANUFACTURING - 0709860</v>
          </cell>
        </row>
        <row r="521">
          <cell r="A521" t="str">
            <v>MOBILE MINI, INC. - 0709864</v>
          </cell>
        </row>
        <row r="522">
          <cell r="A522" t="str">
            <v>AIRBORN, INC. - 0709870</v>
          </cell>
        </row>
        <row r="523">
          <cell r="A523" t="str">
            <v>DIAGNOSTIC IMAGING GROUP, LLC - 0709879</v>
          </cell>
        </row>
        <row r="524">
          <cell r="A524" t="str">
            <v>HARVEY GULF INTERNATIONAL MARINE, LLC - 0709894</v>
          </cell>
        </row>
        <row r="525">
          <cell r="A525" t="str">
            <v>SCHOOL DISTRICT OF NEW BERLIN - 0709948</v>
          </cell>
        </row>
        <row r="526">
          <cell r="A526" t="str">
            <v>FOUNDER'S HEALTHCARE LLC, DBA PREFERRED HOMECARE - 0709996</v>
          </cell>
        </row>
        <row r="527">
          <cell r="A527" t="str">
            <v>CLGBP TRUST - 0710015</v>
          </cell>
        </row>
        <row r="528">
          <cell r="A528" t="str">
            <v>LOEWS CORPORATION - 0710038</v>
          </cell>
        </row>
        <row r="529">
          <cell r="A529" t="str">
            <v>CLGBP TRUST - 0710151</v>
          </cell>
        </row>
        <row r="530">
          <cell r="A530" t="str">
            <v>CLGBP TRUST - 0710154</v>
          </cell>
        </row>
        <row r="531">
          <cell r="A531" t="str">
            <v>CLGBP TRUST - 0710156</v>
          </cell>
        </row>
        <row r="532">
          <cell r="A532" t="str">
            <v>CLGBP TRUST - 0710163</v>
          </cell>
        </row>
        <row r="533">
          <cell r="A533" t="str">
            <v>CLGBP TRUST - 0710164</v>
          </cell>
        </row>
        <row r="534">
          <cell r="A534" t="str">
            <v>CLGBP TRUST - 0710165</v>
          </cell>
        </row>
        <row r="535">
          <cell r="A535" t="str">
            <v>CLGBP TRUST - 0710167</v>
          </cell>
        </row>
        <row r="536">
          <cell r="A536" t="str">
            <v>PLUMROSE USA, INC. - 0710179</v>
          </cell>
        </row>
        <row r="537">
          <cell r="A537" t="str">
            <v>DAYTON HEIDELBERG DISTRIBUTING - 0710197</v>
          </cell>
        </row>
        <row r="538">
          <cell r="A538" t="str">
            <v>LOEWS CORPORATION - 0710207</v>
          </cell>
        </row>
        <row r="539">
          <cell r="A539" t="str">
            <v>ST. FRANCIS PREPARATORY SCHOOL - 0710253</v>
          </cell>
        </row>
        <row r="540">
          <cell r="A540" t="str">
            <v>INFORMA USA, INC. - 0710322</v>
          </cell>
        </row>
        <row r="541">
          <cell r="A541" t="str">
            <v>TRUSTAFF INC. - 0710336</v>
          </cell>
        </row>
        <row r="542">
          <cell r="A542" t="str">
            <v>SCHOOL DISTRICT OF SOUTH MILWAUKEE - 0710339</v>
          </cell>
        </row>
        <row r="543">
          <cell r="A543" t="str">
            <v>SCEC DISTRICT SCHOOL - 0710340</v>
          </cell>
        </row>
        <row r="544">
          <cell r="A544" t="str">
            <v>SALLY BEAUTY HOLDINGS, INC. - 0710341</v>
          </cell>
        </row>
        <row r="545">
          <cell r="A545" t="str">
            <v>FAIRWINDS CREDIT UNION - 0710401</v>
          </cell>
        </row>
        <row r="546">
          <cell r="A546" t="str">
            <v>ZONES, INC. - 0710463</v>
          </cell>
        </row>
        <row r="547">
          <cell r="A547" t="str">
            <v>SOUTHERN NEWSPAPERS, INC. - 0710485</v>
          </cell>
        </row>
        <row r="548">
          <cell r="A548" t="str">
            <v>GRIFFON TELEPHONICS CORPORATION - 0710503</v>
          </cell>
        </row>
        <row r="549">
          <cell r="A549" t="str">
            <v>CALPINE CORP. - 0710513</v>
          </cell>
        </row>
        <row r="550">
          <cell r="A550" t="str">
            <v>HERMES OF PARIS, INC. - 0710520</v>
          </cell>
        </row>
        <row r="551">
          <cell r="A551" t="str">
            <v>JOCKEY INTERNATIONAL, INC. - 0710527</v>
          </cell>
        </row>
        <row r="552">
          <cell r="A552" t="str">
            <v>MONSTER WORLDWIDE, INC. - 0710550</v>
          </cell>
        </row>
        <row r="553">
          <cell r="A553" t="str">
            <v>TD AMERITRADE HOLDING CORPORATION - 0710553</v>
          </cell>
        </row>
        <row r="554">
          <cell r="A554" t="str">
            <v>ST. VINCENT REGIONAL MEDICAL CENTER - 0710571</v>
          </cell>
        </row>
        <row r="555">
          <cell r="A555" t="str">
            <v>VISITING NURSE HEALTH SYSTEM - 0710577</v>
          </cell>
        </row>
        <row r="556">
          <cell r="A556" t="str">
            <v>BOSTON MARKET CORPORATION - 0710587</v>
          </cell>
        </row>
        <row r="557">
          <cell r="A557" t="str">
            <v>GENERAL AGENCIES OF THE UNITED METHODIST CHURCH - 0710593</v>
          </cell>
        </row>
        <row r="558">
          <cell r="A558" t="str">
            <v>AAI CORPORATION - 0710639</v>
          </cell>
        </row>
        <row r="559">
          <cell r="A559" t="str">
            <v>ATLANTIC AUTOMOTIVE - 0710662</v>
          </cell>
        </row>
        <row r="560">
          <cell r="A560" t="str">
            <v>KIRKWOOD SCHOOL DISTRICT R-7 - 0710684</v>
          </cell>
        </row>
        <row r="561">
          <cell r="A561" t="str">
            <v>REPUBLIC SERVICES - 0710702</v>
          </cell>
        </row>
        <row r="562">
          <cell r="A562" t="str">
            <v>GOLFSMITH INTERNATIONAL, LP - 0710719</v>
          </cell>
        </row>
        <row r="563">
          <cell r="A563" t="str">
            <v>NATIONAL AUTOMOBILE DEALERS ASSOCIATION - 0710739</v>
          </cell>
        </row>
        <row r="564">
          <cell r="A564" t="str">
            <v>CARDTRONICS USA, INC. - 0710740</v>
          </cell>
        </row>
        <row r="565">
          <cell r="A565" t="str">
            <v>GUARANTY BANK - 0710742</v>
          </cell>
        </row>
        <row r="566">
          <cell r="A566" t="str">
            <v>UMICORE USA INC. - 0710753</v>
          </cell>
        </row>
        <row r="567">
          <cell r="A567" t="str">
            <v>QUADEL HOLDING CORP. - 0710794</v>
          </cell>
        </row>
        <row r="568">
          <cell r="A568" t="str">
            <v>MICROSTRATEGY INCORPORATED - 0710803</v>
          </cell>
        </row>
        <row r="569">
          <cell r="A569" t="str">
            <v>NCL CORPORATION LTD. (NCLC) - 0710813</v>
          </cell>
        </row>
        <row r="570">
          <cell r="A570" t="str">
            <v>SPS HOLDING CORPORATION - 0710815</v>
          </cell>
        </row>
        <row r="571">
          <cell r="A571" t="str">
            <v>ALPLA, INC. - 0710831</v>
          </cell>
        </row>
        <row r="572">
          <cell r="A572" t="str">
            <v>JEWELRY TELEVISION - 0710844</v>
          </cell>
        </row>
        <row r="573">
          <cell r="A573" t="str">
            <v>PUEBLO OF SANDIA - 0710854</v>
          </cell>
        </row>
        <row r="574">
          <cell r="A574" t="str">
            <v>THE ASSOCIATED:JEWISH COMMUNITY FEDERATION OF BALTIMORE - 0710892</v>
          </cell>
        </row>
        <row r="575">
          <cell r="A575" t="str">
            <v>THE CATHOLIC UNIVERSITY OF AMERICA - 0710902</v>
          </cell>
        </row>
        <row r="576">
          <cell r="A576" t="str">
            <v>FORBES MEDIA LLC - 0710918</v>
          </cell>
        </row>
        <row r="577">
          <cell r="A577" t="str">
            <v>NICHOLAS &amp; COMPANY - 0710935</v>
          </cell>
        </row>
        <row r="578">
          <cell r="A578" t="str">
            <v>USA TRUCK, INC. - 0710938</v>
          </cell>
        </row>
        <row r="579">
          <cell r="A579" t="str">
            <v>ORIX USA CORPORATION - 0710963</v>
          </cell>
        </row>
        <row r="580">
          <cell r="A580" t="str">
            <v>ENDRESS+HAUSER - 0711048</v>
          </cell>
        </row>
        <row r="581">
          <cell r="A581" t="str">
            <v>SILVER EAGLE DISTRIBUTORS,L.P. - 0711070</v>
          </cell>
        </row>
        <row r="582">
          <cell r="A582" t="str">
            <v>PRIME ADMINISTRATION, LLC. DBA PRIME GROUP - 0711082</v>
          </cell>
        </row>
        <row r="583">
          <cell r="A583" t="str">
            <v>HARSCH INVESTMENT CORP - 0711083</v>
          </cell>
        </row>
        <row r="584">
          <cell r="A584" t="str">
            <v>COLUMBIA COLLEGE - 0711090</v>
          </cell>
        </row>
        <row r="585">
          <cell r="A585" t="str">
            <v>CONCUR TECHNOLOGIES, INC. - 0711096</v>
          </cell>
        </row>
        <row r="586">
          <cell r="A586" t="str">
            <v>CATHOLIC CHARITIES OF THE ARCHDIOCOSE OF GALVESTON-HOUSTON - 0711105</v>
          </cell>
        </row>
        <row r="587">
          <cell r="A587" t="str">
            <v>HBE CORPORATION - 0711117</v>
          </cell>
        </row>
        <row r="588">
          <cell r="A588" t="str">
            <v>MEDIDATA SOLUTIONS, INC. - 0711124</v>
          </cell>
        </row>
        <row r="589">
          <cell r="A589" t="str">
            <v>KENNETH COLE PRODUCTIONS - 0711147</v>
          </cell>
        </row>
        <row r="590">
          <cell r="A590" t="str">
            <v>OFD FOODS - 0711191</v>
          </cell>
        </row>
        <row r="591">
          <cell r="A591" t="str">
            <v>CFAN - 0711299</v>
          </cell>
        </row>
        <row r="592">
          <cell r="A592" t="str">
            <v>J. ALEXANDER'S LLC. - 0711380</v>
          </cell>
        </row>
        <row r="593">
          <cell r="A593" t="str">
            <v>TENCATE PROTECTIVE FABRICS - 0711421</v>
          </cell>
        </row>
        <row r="594">
          <cell r="A594" t="str">
            <v>CRESCENT CROWN DISTRIBUTING, L.L.C. - 0711541</v>
          </cell>
        </row>
        <row r="595">
          <cell r="A595" t="str">
            <v>NFP CORP. - 0711573</v>
          </cell>
        </row>
        <row r="596">
          <cell r="A596" t="str">
            <v>AIR TRANSPORT INTERNATIONAL - 0711575</v>
          </cell>
        </row>
        <row r="597">
          <cell r="A597" t="str">
            <v>CBL &amp; ASSOCIATES MANAGEMENT, INC. - 0711603</v>
          </cell>
        </row>
        <row r="598">
          <cell r="A598" t="str">
            <v>BURRELLESLUCE - 0711650</v>
          </cell>
        </row>
        <row r="599">
          <cell r="A599" t="str">
            <v>LOGAN'S ROADHOUSE, INC. - 0711733</v>
          </cell>
        </row>
        <row r="600">
          <cell r="A600" t="str">
            <v>KRAUSS-MAFFEI CORPORATION - 0711738</v>
          </cell>
        </row>
        <row r="601">
          <cell r="A601" t="str">
            <v>PETCO ANIMAL SUPPLIES, INC. - 0711752</v>
          </cell>
        </row>
        <row r="602">
          <cell r="A602" t="str">
            <v>AMSCOT CORPORATION - 0711764</v>
          </cell>
        </row>
        <row r="603">
          <cell r="A603" t="str">
            <v>CITY OF PLANTATION - 0711803</v>
          </cell>
        </row>
        <row r="604">
          <cell r="A604" t="str">
            <v>CARDINGTON YUTAKA TECHNOLOGIES - 0711828</v>
          </cell>
        </row>
        <row r="605">
          <cell r="A605" t="str">
            <v>OHIO POLICE &amp; FIRE PENSION FUND - 0711878</v>
          </cell>
        </row>
        <row r="606">
          <cell r="A606" t="str">
            <v>AFL-CIO HEALTH &amp; WELFARE PLAN - 0712022</v>
          </cell>
        </row>
        <row r="607">
          <cell r="A607" t="str">
            <v>WILLIAM C. SMITH &amp; CO. - 0712054</v>
          </cell>
        </row>
        <row r="608">
          <cell r="A608" t="str">
            <v>SUNRISE COMMUNITY INC. - 0712093</v>
          </cell>
        </row>
        <row r="609">
          <cell r="A609" t="str">
            <v>MODERN INDUSTRIES, INC. - 0712111</v>
          </cell>
        </row>
        <row r="610">
          <cell r="A610" t="str">
            <v>CONTINENTAL REAL ESTATE COMPANIES - 0712187</v>
          </cell>
        </row>
        <row r="611">
          <cell r="A611" t="str">
            <v>EMSI HOLDING COMPANY - 0712212</v>
          </cell>
        </row>
        <row r="612">
          <cell r="A612" t="str">
            <v>REGAL WARE, INC. - 0712247</v>
          </cell>
        </row>
        <row r="613">
          <cell r="A613" t="str">
            <v>FIRST ACCEPTANCE CORPORATION - 0712310</v>
          </cell>
        </row>
        <row r="614">
          <cell r="A614" t="str">
            <v>VALLEY SCHOOLS - 0712326</v>
          </cell>
        </row>
        <row r="615">
          <cell r="A615" t="str">
            <v>J. D. HEISKELL HOLDINGS, LLC DBA J. D. HEISKELL AND CO. - 0712377</v>
          </cell>
        </row>
        <row r="616">
          <cell r="A616" t="str">
            <v>MOREHOUSE SCHOOL OF MEDICINE - 0712381</v>
          </cell>
        </row>
        <row r="617">
          <cell r="A617" t="str">
            <v>AMERICAN STOCK TRANSFER &amp; TRUST - 0712388</v>
          </cell>
        </row>
        <row r="618">
          <cell r="A618" t="str">
            <v>MERIDIAN BEHAVIORAL HEALTHCARE - 0712421</v>
          </cell>
        </row>
        <row r="619">
          <cell r="A619" t="str">
            <v>KOLLER ENTERPRISES, INC. - 0712460</v>
          </cell>
        </row>
        <row r="620">
          <cell r="A620" t="str">
            <v>PINELLAS COUNTY SHERRIF'S OFFICE - 0712474</v>
          </cell>
        </row>
        <row r="621">
          <cell r="A621" t="str">
            <v>IBERVILLE PARISH COUNCIL - 0712479</v>
          </cell>
        </row>
        <row r="622">
          <cell r="A622" t="str">
            <v>JONES LANG LASALLE AMERICAS INC - 0712525</v>
          </cell>
        </row>
        <row r="623">
          <cell r="A623" t="str">
            <v>AMERITAS - 0712640</v>
          </cell>
        </row>
        <row r="624">
          <cell r="A624" t="str">
            <v>PILOT - 0712667</v>
          </cell>
        </row>
        <row r="625">
          <cell r="A625" t="str">
            <v>SERVICES GROUP OF AMERICA - 0712683</v>
          </cell>
        </row>
        <row r="626">
          <cell r="A626" t="str">
            <v>RNDC LLC - 0712738</v>
          </cell>
        </row>
        <row r="627">
          <cell r="A627" t="str">
            <v>UNITED STATES GOLF ASSOCIATION - 0712753</v>
          </cell>
        </row>
        <row r="628">
          <cell r="A628" t="str">
            <v>GREENE COUNTY CAREER CENTER - 0712759</v>
          </cell>
        </row>
        <row r="629">
          <cell r="A629" t="str">
            <v>ALLEN EDMONDS CORPORATION - 0712773</v>
          </cell>
        </row>
        <row r="630">
          <cell r="A630" t="str">
            <v>RNDC LLC - 0712776</v>
          </cell>
        </row>
        <row r="631">
          <cell r="A631" t="str">
            <v>RNDC LLC - 0712777</v>
          </cell>
        </row>
        <row r="632">
          <cell r="A632" t="str">
            <v>RNDC LLC - 0712779</v>
          </cell>
        </row>
        <row r="633">
          <cell r="A633" t="str">
            <v>RNDC LLC - 0712780</v>
          </cell>
        </row>
        <row r="634">
          <cell r="A634" t="str">
            <v>RNDC LLC - 0712781</v>
          </cell>
        </row>
        <row r="635">
          <cell r="A635" t="str">
            <v>HOGAN LOVELLS US LLP - 0712849</v>
          </cell>
        </row>
        <row r="636">
          <cell r="A636" t="str">
            <v>ALBAN TRACTOR CO. INC. - 0712850</v>
          </cell>
        </row>
        <row r="637">
          <cell r="A637" t="str">
            <v>GREEN BAY PACKAGING INC. - 0712852</v>
          </cell>
        </row>
        <row r="638">
          <cell r="A638" t="str">
            <v>SADDLE CREEK CORPORATION - 0712854</v>
          </cell>
        </row>
        <row r="639">
          <cell r="A639" t="str">
            <v>TGI FRIDAY'S INC. - 0712856</v>
          </cell>
        </row>
        <row r="640">
          <cell r="A640" t="str">
            <v>TOWER FEDERAL CREDIT UNION - 0712863</v>
          </cell>
        </row>
        <row r="641">
          <cell r="A641" t="str">
            <v>PROHEALTH MEDICAL, INC. - 0712872</v>
          </cell>
        </row>
        <row r="642">
          <cell r="A642" t="str">
            <v>BRUNDAGE BONE CONCRETE PUMPING - 0712886</v>
          </cell>
        </row>
        <row r="643">
          <cell r="A643" t="str">
            <v>CENTERSTATE BANKS, INC - 0712889</v>
          </cell>
        </row>
        <row r="644">
          <cell r="A644" t="str">
            <v>LOPEZ NEGRETE COMMUNICATIONS - 0712923</v>
          </cell>
        </row>
        <row r="645">
          <cell r="A645" t="str">
            <v>BRP US INC. - 0712936</v>
          </cell>
        </row>
        <row r="646">
          <cell r="A646" t="str">
            <v>ADECCO, INC.-GENERAL STAFFING - 0712942</v>
          </cell>
        </row>
        <row r="647">
          <cell r="A647" t="str">
            <v>MONTGOMERY COUNTY GOVERNMENT - 0712969</v>
          </cell>
        </row>
        <row r="648">
          <cell r="A648" t="str">
            <v>CITY OF SAN ANTONIO - 0712983</v>
          </cell>
        </row>
        <row r="649">
          <cell r="A649" t="str">
            <v>NEXTCARE, INC. - 0712991</v>
          </cell>
        </row>
        <row r="650">
          <cell r="A650" t="str">
            <v>GENERAL HOTELS - 0712994</v>
          </cell>
        </row>
        <row r="651">
          <cell r="A651" t="str">
            <v>GBG USA INC. - 0712996</v>
          </cell>
        </row>
        <row r="652">
          <cell r="A652" t="str">
            <v>RNDC LLC - 0712998</v>
          </cell>
        </row>
        <row r="653">
          <cell r="A653" t="str">
            <v>OHIO POLICE &amp; FIRE PENSION FUND - 0713005</v>
          </cell>
        </row>
        <row r="654">
          <cell r="A654" t="str">
            <v>ICC INDUSTRIES INC. - 0713033</v>
          </cell>
        </row>
        <row r="655">
          <cell r="A655" t="str">
            <v>NCI INFORMATION SYSTEMS, INC. - 0713042</v>
          </cell>
        </row>
        <row r="656">
          <cell r="A656" t="str">
            <v>MONETA GROUP, LLC - 0713044</v>
          </cell>
        </row>
        <row r="657">
          <cell r="A657" t="str">
            <v>ALLIANCE LAUNDRY SYSTEMS - 0713046</v>
          </cell>
        </row>
        <row r="658">
          <cell r="A658" t="str">
            <v>BELMONT VILLAGE LP - 0713054</v>
          </cell>
        </row>
        <row r="659">
          <cell r="A659" t="str">
            <v>M/I HOMES - 0713091</v>
          </cell>
        </row>
        <row r="660">
          <cell r="A660" t="str">
            <v>SSAI - 0713094</v>
          </cell>
        </row>
        <row r="661">
          <cell r="A661" t="str">
            <v>CREDIT AGRICOLE CIB - 0713102</v>
          </cell>
        </row>
        <row r="662">
          <cell r="A662" t="str">
            <v>INGRAM ENTERTAINMENT INC. - 0713110</v>
          </cell>
        </row>
        <row r="663">
          <cell r="A663" t="str">
            <v>TRIBUNE COMPANY - 0713121</v>
          </cell>
        </row>
        <row r="664">
          <cell r="A664" t="str">
            <v>HEARTLAND PAYMENT SYSTEMS - 0713145</v>
          </cell>
        </row>
        <row r="665">
          <cell r="A665" t="str">
            <v>DM BOWMAN, INC. - 0713146</v>
          </cell>
        </row>
        <row r="666">
          <cell r="A666" t="str">
            <v>KAESER COMPRESSORS, INC. - 0713171</v>
          </cell>
        </row>
        <row r="667">
          <cell r="A667" t="str">
            <v>PLUS ONE HOLDINGS, INC. - 0713199</v>
          </cell>
        </row>
        <row r="668">
          <cell r="A668" t="str">
            <v>BAYWOOD HOTELS INC. - 0713203</v>
          </cell>
        </row>
        <row r="669">
          <cell r="A669" t="str">
            <v>RUPPERT LANDSCAPE, INC. - 0713260</v>
          </cell>
        </row>
        <row r="670">
          <cell r="A670" t="str">
            <v>SPOKANE VALLEY FIRE DEPARTMENT - 0713262</v>
          </cell>
        </row>
        <row r="671">
          <cell r="A671" t="str">
            <v>COHEN BROTHERS, INC - 0713274</v>
          </cell>
        </row>
        <row r="672">
          <cell r="A672" t="str">
            <v>WIPRO LTD - 0713276</v>
          </cell>
        </row>
        <row r="673">
          <cell r="A673" t="str">
            <v>ABRASIVE TECHNOLOGY, INC. - 0713298</v>
          </cell>
        </row>
        <row r="674">
          <cell r="A674" t="str">
            <v>PAYCOM PAYROLL, INC. - 0713343</v>
          </cell>
        </row>
        <row r="675">
          <cell r="A675" t="str">
            <v>MCELROY TRUCK LINES - 0713381</v>
          </cell>
        </row>
        <row r="676">
          <cell r="A676" t="str">
            <v>CONCESSIONS INTERNATIONAL, LLC - 0713394</v>
          </cell>
        </row>
        <row r="677">
          <cell r="A677" t="str">
            <v>WARREN INDUSTRIES, INC - 0713435</v>
          </cell>
        </row>
        <row r="678">
          <cell r="A678" t="str">
            <v>HACHETTE BOOK GROUP - 0713445</v>
          </cell>
        </row>
        <row r="679">
          <cell r="A679" t="str">
            <v>JOE N. MILES &amp; SONS, LLC - 0713450</v>
          </cell>
        </row>
        <row r="680">
          <cell r="A680" t="str">
            <v>THE GUND COMPANY - 0713462</v>
          </cell>
        </row>
        <row r="681">
          <cell r="A681" t="str">
            <v>NEW ENGLAND MOTOR FREIGHT - 0713463</v>
          </cell>
        </row>
        <row r="682">
          <cell r="A682" t="str">
            <v>FELLOWSHIP CHURCH - 0713506</v>
          </cell>
        </row>
        <row r="683">
          <cell r="A683" t="str">
            <v>CENTRAL INDIANA SCHOOL EMPLOYEE'S INSURANCE TRUST - 0713538</v>
          </cell>
        </row>
        <row r="684">
          <cell r="A684" t="str">
            <v>VI-JON, INC. - 0713563</v>
          </cell>
        </row>
        <row r="685">
          <cell r="A685" t="str">
            <v>TAMAYA ENTERPRISES - 0713565</v>
          </cell>
        </row>
        <row r="686">
          <cell r="A686" t="str">
            <v>PUEBLO OF SANTA ANA - 0713585</v>
          </cell>
        </row>
        <row r="687">
          <cell r="A687" t="str">
            <v>HOOD INDUSTRIES, INC. - 0713655</v>
          </cell>
        </row>
        <row r="688">
          <cell r="A688" t="str">
            <v>ROADRUNNER TRANSPORTATION SYSTEMS, INC. - 0713703</v>
          </cell>
        </row>
        <row r="689">
          <cell r="A689" t="str">
            <v>20/20 COMMUNICATIONS, INC. - 0713723</v>
          </cell>
        </row>
        <row r="690">
          <cell r="A690" t="str">
            <v>THE RETA TRUST DBA DIOCESE OF TULSA - 0713780</v>
          </cell>
        </row>
        <row r="691">
          <cell r="A691" t="str">
            <v>POCLAIN HYDRAULICS INC. - 0713798</v>
          </cell>
        </row>
        <row r="692">
          <cell r="A692" t="str">
            <v>TULLETT PREBON (AMERICAS) HOLDINGS INC. - 0713835</v>
          </cell>
        </row>
        <row r="693">
          <cell r="A693" t="str">
            <v>BROCK ENTERPRISES LLC - 0713846</v>
          </cell>
        </row>
        <row r="694">
          <cell r="A694" t="str">
            <v>HERITAGE BAG COMPANY - 0713858</v>
          </cell>
        </row>
        <row r="695">
          <cell r="A695" t="str">
            <v>NEWS CORPORATION - 0713926</v>
          </cell>
        </row>
        <row r="696">
          <cell r="A696" t="str">
            <v>EXPRESS, LLC - 0713961</v>
          </cell>
        </row>
        <row r="697">
          <cell r="A697" t="str">
            <v>EMERGING MARKETS COMMUNICATIONS, LLC - 0713968</v>
          </cell>
        </row>
        <row r="698">
          <cell r="A698" t="str">
            <v>WOODFOREST FINANCIAL GROUP, INC. - 0713987</v>
          </cell>
        </row>
        <row r="699">
          <cell r="A699" t="str">
            <v>ECKART AMERICA - 0714025</v>
          </cell>
        </row>
        <row r="700">
          <cell r="A700" t="str">
            <v>MOBILITY SAINT HONORE - 0714036</v>
          </cell>
        </row>
        <row r="701">
          <cell r="A701" t="str">
            <v>BEACON ORTHOPAEDICS AND SPORTS MEDICINE, LTD. - 0714056</v>
          </cell>
        </row>
        <row r="702">
          <cell r="A702" t="str">
            <v>AMERICAN POSTAL WORKERS UNION - 0714081</v>
          </cell>
        </row>
        <row r="703">
          <cell r="A703" t="str">
            <v>UFCW UNION LOCAL 88 &amp; EMPLOYERS HEALTH &amp; WELFARE FUND - 0714084</v>
          </cell>
        </row>
        <row r="704">
          <cell r="A704" t="str">
            <v>DIERBERGS MARKETS, INC. - 0714137</v>
          </cell>
        </row>
        <row r="705">
          <cell r="A705" t="str">
            <v>CEB INC. - 0714150</v>
          </cell>
        </row>
        <row r="706">
          <cell r="A706" t="str">
            <v>KATALYST TECHNOLOGIES, INC. - 0714174</v>
          </cell>
        </row>
        <row r="707">
          <cell r="A707" t="str">
            <v>SCEC DISTRICT SCHOOL - 0714190</v>
          </cell>
        </row>
        <row r="708">
          <cell r="A708" t="str">
            <v>W &amp; W STEEL, LLC - 0714235</v>
          </cell>
        </row>
        <row r="709">
          <cell r="A709" t="str">
            <v>MORRIS FURNITURE CO., INC. - 0714341</v>
          </cell>
        </row>
        <row r="710">
          <cell r="A710" t="str">
            <v>HOT TOPIC INC. - 0714347</v>
          </cell>
        </row>
        <row r="711">
          <cell r="A711" t="str">
            <v>SCEC DISTRICT SCHOOL - 0714363</v>
          </cell>
        </row>
        <row r="712">
          <cell r="A712" t="str">
            <v>SCEC DISTRICT SCHOOL - 0714365</v>
          </cell>
        </row>
        <row r="713">
          <cell r="A713" t="str">
            <v>SCEC DISTRICT SCHOOL - 0714370</v>
          </cell>
        </row>
        <row r="714">
          <cell r="A714" t="str">
            <v>SCEC DISTRICT SCHOOL - 0714371</v>
          </cell>
        </row>
        <row r="715">
          <cell r="A715" t="str">
            <v>SCEC DISTRICT SCHOOL - 0714372</v>
          </cell>
        </row>
        <row r="716">
          <cell r="A716" t="str">
            <v>SCEC DISTRICT SCHOOL - 0714373</v>
          </cell>
        </row>
        <row r="717">
          <cell r="A717" t="str">
            <v>SCEC DISTRICT SCHOOL - 0714374</v>
          </cell>
        </row>
        <row r="718">
          <cell r="A718" t="str">
            <v>SCEC DISTRICT SCHOOL - 0714376</v>
          </cell>
        </row>
        <row r="719">
          <cell r="A719" t="str">
            <v>SCEC DISTRICT SCHOOL - 0714377</v>
          </cell>
        </row>
        <row r="720">
          <cell r="A720" t="str">
            <v>SCEC DISTRICT SCHOOL - 0714379</v>
          </cell>
        </row>
        <row r="721">
          <cell r="A721" t="str">
            <v>SCEC DISTRICT SCHOOL - 0714380</v>
          </cell>
        </row>
        <row r="722">
          <cell r="A722" t="str">
            <v>SCEC DISTRICT SCHOOL - 0714381</v>
          </cell>
        </row>
        <row r="723">
          <cell r="A723" t="str">
            <v>STRONGHAVEN, INC - 0714403</v>
          </cell>
        </row>
        <row r="724">
          <cell r="A724" t="str">
            <v>SCHNEIDER - 0714438</v>
          </cell>
        </row>
        <row r="725">
          <cell r="A725" t="str">
            <v>FLAD AFFILIATED CORP. - 0714471</v>
          </cell>
        </row>
        <row r="726">
          <cell r="A726" t="str">
            <v>INFINITE ENERGY - 0714482</v>
          </cell>
        </row>
        <row r="727">
          <cell r="A727" t="str">
            <v>SCEC DISTRICT SCHOOL - 0714498</v>
          </cell>
        </row>
        <row r="728">
          <cell r="A728" t="str">
            <v>MCNATIONAL, INC. - 0714506</v>
          </cell>
        </row>
        <row r="729">
          <cell r="A729" t="str">
            <v>SCEC DISTRICT SCHOOL - 0714520</v>
          </cell>
        </row>
        <row r="730">
          <cell r="A730" t="str">
            <v>SYNERGY HEALTH - 0714534</v>
          </cell>
        </row>
        <row r="731">
          <cell r="A731" t="str">
            <v>AZOA SERVICES CORPORATION - 0714544</v>
          </cell>
        </row>
        <row r="732">
          <cell r="A732" t="str">
            <v>NORDIC LOGISTICS AND WAREHOUSING, LLC. - 0714547</v>
          </cell>
        </row>
        <row r="733">
          <cell r="A733" t="str">
            <v>TRICAN WELL SERVICE, LP - 0714551</v>
          </cell>
        </row>
        <row r="734">
          <cell r="A734" t="str">
            <v>MANN+HUMMEL FILTRATION TECHNOLOGY US - 0714553</v>
          </cell>
        </row>
        <row r="735">
          <cell r="A735" t="str">
            <v>THE JACK PARKER CORPORATION - 0714575</v>
          </cell>
        </row>
        <row r="736">
          <cell r="A736" t="str">
            <v>NEFF RENTAL LLC - 0714577</v>
          </cell>
        </row>
        <row r="737">
          <cell r="A737" t="str">
            <v>JEUNESSE - 0714583</v>
          </cell>
        </row>
        <row r="738">
          <cell r="A738" t="str">
            <v>CITY OF FAIRBORN - 0714607</v>
          </cell>
        </row>
        <row r="739">
          <cell r="A739" t="str">
            <v>QUALITY OIL COMPANY LLC - 0714660</v>
          </cell>
        </row>
        <row r="740">
          <cell r="A740" t="str">
            <v>MSCI INC. - 0714690</v>
          </cell>
        </row>
        <row r="741">
          <cell r="A741" t="str">
            <v>CSG SYSTEMS, INC. - 0714706</v>
          </cell>
        </row>
        <row r="742">
          <cell r="A742" t="str">
            <v>CIOX HEALTH, LLC - 0714716</v>
          </cell>
        </row>
        <row r="743">
          <cell r="A743" t="str">
            <v>LULULEMON USA INC. - 0714778</v>
          </cell>
        </row>
        <row r="744">
          <cell r="A744" t="str">
            <v>JARDEN CORPORATION - 0714788</v>
          </cell>
        </row>
        <row r="745">
          <cell r="A745" t="str">
            <v>TELENETWORK PARTNERS, LTD. - 0714791</v>
          </cell>
        </row>
        <row r="746">
          <cell r="A746" t="str">
            <v>SODEXO, INC. - 0714827</v>
          </cell>
        </row>
        <row r="747">
          <cell r="A747" t="str">
            <v>AT HOME STORES, LLC - 0714850</v>
          </cell>
        </row>
        <row r="748">
          <cell r="A748" t="str">
            <v>ORICA USA INC. - 0714883</v>
          </cell>
        </row>
        <row r="749">
          <cell r="A749" t="str">
            <v>HUNTINGTON LEARNING CORPORATION - 0714898</v>
          </cell>
        </row>
        <row r="750">
          <cell r="A750" t="str">
            <v>BOWEN REAL ESTATE GROUP - 0714905</v>
          </cell>
        </row>
        <row r="751">
          <cell r="A751" t="str">
            <v>J.M. SMUCKER COMPANY - 0714928</v>
          </cell>
        </row>
        <row r="752">
          <cell r="A752" t="str">
            <v>HENNINGSEN COLD STORAGE - 0714940</v>
          </cell>
        </row>
        <row r="753">
          <cell r="A753" t="str">
            <v>CORRECTIONS CORPORATION OF AMERICA - 0714946</v>
          </cell>
        </row>
        <row r="754">
          <cell r="A754" t="str">
            <v>CREIGHTON UNIVERSITY - 0714969</v>
          </cell>
        </row>
        <row r="755">
          <cell r="A755" t="str">
            <v>XANGO, LLC - 0714984</v>
          </cell>
        </row>
        <row r="756">
          <cell r="A756" t="str">
            <v>MORRIS, MANNING &amp; MARTIN, L.L.P. - 0714995</v>
          </cell>
        </row>
        <row r="757">
          <cell r="A757" t="str">
            <v>POLARTEC, LLC - 0715009</v>
          </cell>
        </row>
        <row r="758">
          <cell r="A758" t="str">
            <v>LOU FUSZ AUTOMOTIVE NETWORK - 0715022</v>
          </cell>
        </row>
        <row r="759">
          <cell r="A759" t="str">
            <v>USANA HEALTH SCIENCES - 0715025</v>
          </cell>
        </row>
        <row r="760">
          <cell r="A760" t="str">
            <v>KANSAS CITY LIFE INSURANCE COMPANY - 0715040</v>
          </cell>
        </row>
        <row r="761">
          <cell r="A761" t="str">
            <v>CITY OF ALTON - 0715048</v>
          </cell>
        </row>
        <row r="762">
          <cell r="A762" t="str">
            <v>SEDGWICK - 0715054</v>
          </cell>
        </row>
        <row r="763">
          <cell r="A763" t="str">
            <v>CITY OF BALTIMORE - 0715059</v>
          </cell>
        </row>
        <row r="764">
          <cell r="A764" t="str">
            <v>HANSEN &amp; ADKINS AUTO TRANSPORT INC. - 0715064</v>
          </cell>
        </row>
        <row r="765">
          <cell r="A765" t="str">
            <v>QUEST, INC. - 0715075</v>
          </cell>
        </row>
        <row r="766">
          <cell r="A766" t="str">
            <v>CITY OF DENTON - 0715130</v>
          </cell>
        </row>
        <row r="767">
          <cell r="A767" t="str">
            <v>BENECON - 0715143</v>
          </cell>
        </row>
        <row r="768">
          <cell r="A768" t="str">
            <v>CIENA CORPORATION - 0715162</v>
          </cell>
        </row>
        <row r="769">
          <cell r="A769" t="str">
            <v>MAXMARA USA, INC. - 0715164</v>
          </cell>
        </row>
        <row r="770">
          <cell r="A770" t="str">
            <v>CPI CARD GROUP - COLORADO, INC. - 0715165</v>
          </cell>
        </row>
        <row r="771">
          <cell r="A771" t="str">
            <v>PUBLICATION PRINTERS CORPORATION - 0715175</v>
          </cell>
        </row>
        <row r="772">
          <cell r="A772" t="str">
            <v>THE FINISH LINE - 0715181</v>
          </cell>
        </row>
        <row r="773">
          <cell r="A773" t="str">
            <v>BAYBERRY FINANCIAL SERVICES - 0715195</v>
          </cell>
        </row>
        <row r="774">
          <cell r="A774" t="str">
            <v>HARRELL'S, LLC - 0715196</v>
          </cell>
        </row>
        <row r="775">
          <cell r="A775" t="str">
            <v>KELLER ISD - 0715197</v>
          </cell>
        </row>
        <row r="776">
          <cell r="A776" t="str">
            <v>MENTOR GRAPHICS CORPORATION - 0715203</v>
          </cell>
        </row>
        <row r="777">
          <cell r="A777" t="str">
            <v>CANAAN LEASING, LLC - 0715217</v>
          </cell>
        </row>
        <row r="778">
          <cell r="A778" t="str">
            <v>ONEOK, INC. - 0715228</v>
          </cell>
        </row>
        <row r="779">
          <cell r="A779" t="str">
            <v>GROW FINANCIAL FEDERAL CREDIT UNION - 0715236</v>
          </cell>
        </row>
        <row r="780">
          <cell r="A780" t="str">
            <v>PIMA HEART PHYSICIANS, P.C. - 0715254</v>
          </cell>
        </row>
        <row r="781">
          <cell r="A781" t="str">
            <v>MONSTER, INC. - 0715255</v>
          </cell>
        </row>
        <row r="782">
          <cell r="A782" t="str">
            <v>CONTINENTAL MATERIALS CORPORATION - 0715272</v>
          </cell>
        </row>
        <row r="783">
          <cell r="A783" t="str">
            <v>SCOT FORGE - 0715277</v>
          </cell>
        </row>
        <row r="784">
          <cell r="A784" t="str">
            <v>LENDINGTREE, INC. - 0715291</v>
          </cell>
        </row>
        <row r="785">
          <cell r="A785" t="str">
            <v>SENTAGE CORPORATION DBA DENTAL SERVICES GROUP - 0715296</v>
          </cell>
        </row>
        <row r="786">
          <cell r="A786" t="str">
            <v>MFA OIL COMPANY - 0715313</v>
          </cell>
        </row>
        <row r="787">
          <cell r="A787" t="str">
            <v>SOLARCITY - 0715316</v>
          </cell>
        </row>
        <row r="788">
          <cell r="A788" t="str">
            <v>THE FACCHINA GROUP OF COMPANIES, LLC - 0715330</v>
          </cell>
        </row>
        <row r="789">
          <cell r="A789" t="str">
            <v>O'MELVENY &amp; MYERS LLP - 0715338</v>
          </cell>
        </row>
        <row r="790">
          <cell r="A790" t="str">
            <v>GREEN TOKAI CO., LTD. - 0715340</v>
          </cell>
        </row>
        <row r="791">
          <cell r="A791" t="str">
            <v>DIMENSIONS HEALTHCARE SYSTEMS - 0715360</v>
          </cell>
        </row>
        <row r="792">
          <cell r="A792" t="str">
            <v>BAYVIEW ASSET MANAGEMENT - 0715385</v>
          </cell>
        </row>
        <row r="793">
          <cell r="A793" t="str">
            <v>QUALITY DISTRIBUTION, INC. - 0715386</v>
          </cell>
        </row>
        <row r="794">
          <cell r="A794" t="str">
            <v>PINNACOL ASSURANCE - 0715406</v>
          </cell>
        </row>
        <row r="795">
          <cell r="A795" t="str">
            <v>RATHGIBSON, LLC - 0715410</v>
          </cell>
        </row>
        <row r="796">
          <cell r="A796" t="str">
            <v>CLIENT SERVICES, INC - 0715412</v>
          </cell>
        </row>
        <row r="797">
          <cell r="A797" t="str">
            <v>SNIDER FLEET SOLUTIONS - 0715414</v>
          </cell>
        </row>
        <row r="798">
          <cell r="A798" t="str">
            <v>PRECOR INCORPORATED - 0715415</v>
          </cell>
        </row>
        <row r="799">
          <cell r="A799" t="str">
            <v>MERCYFIRST - 0715459</v>
          </cell>
        </row>
        <row r="800">
          <cell r="A800" t="str">
            <v>MAXWELL GROUP DBA SENIOR LIVING COMMUNITIES, LLC ET AL - 0715467</v>
          </cell>
        </row>
        <row r="801">
          <cell r="A801" t="str">
            <v>HENRY SCHEIN ANIMAL HEALTH - 0715513</v>
          </cell>
        </row>
        <row r="802">
          <cell r="A802" t="str">
            <v>THE HUBBARD GROUP, INC. - 0715515</v>
          </cell>
        </row>
        <row r="803">
          <cell r="A803" t="str">
            <v>POTTER ELECTRIC SIGNAL CO, LLC - 0715531</v>
          </cell>
        </row>
        <row r="804">
          <cell r="A804" t="str">
            <v>CASCADE CORPORATION - 0715537</v>
          </cell>
        </row>
        <row r="805">
          <cell r="A805" t="str">
            <v>REDDY ICE CORPORATION - 0715579</v>
          </cell>
        </row>
        <row r="806">
          <cell r="A806" t="str">
            <v>MDC PARTNERS, INC. - 0715612</v>
          </cell>
        </row>
        <row r="807">
          <cell r="A807" t="str">
            <v>AC CORPORATION - 0715622</v>
          </cell>
        </row>
        <row r="808">
          <cell r="A808" t="str">
            <v>MANNA PRO PRODUCTS, LLC - 0715624</v>
          </cell>
        </row>
        <row r="809">
          <cell r="A809" t="str">
            <v>LANTHEUS MEDICAL IMAGING, INC. - 0715632</v>
          </cell>
        </row>
        <row r="810">
          <cell r="A810" t="str">
            <v>CITY OF HIALEAH - 0715665</v>
          </cell>
        </row>
        <row r="811">
          <cell r="A811" t="str">
            <v>MARYSVILLE EXEMPTED VILLAGE SCHOOLS - 0715738</v>
          </cell>
        </row>
        <row r="812">
          <cell r="A812" t="str">
            <v>AMERICAN FOOD AND VENDING - 0715775</v>
          </cell>
        </row>
        <row r="813">
          <cell r="A813" t="str">
            <v>MINDRAY DS USA, INC. - 0715812</v>
          </cell>
        </row>
        <row r="814">
          <cell r="A814" t="str">
            <v>HENNER - 0715844</v>
          </cell>
        </row>
        <row r="815">
          <cell r="A815" t="str">
            <v>SIRIUS/XM RADIO INC. - 0715865</v>
          </cell>
        </row>
        <row r="816">
          <cell r="A816" t="str">
            <v>TDK COMPONENTS USA, INC. - 0715867</v>
          </cell>
        </row>
        <row r="817">
          <cell r="A817" t="str">
            <v>PHILLIPS EDISON &amp; CO., LTD - 0715951</v>
          </cell>
        </row>
        <row r="818">
          <cell r="A818" t="str">
            <v>IGATE CORPORATION - 0715994</v>
          </cell>
        </row>
        <row r="819">
          <cell r="A819" t="str">
            <v>HATTIESBURG MEDICAL PARK MANAGEMENT - 0716103</v>
          </cell>
        </row>
        <row r="820">
          <cell r="A820" t="str">
            <v>PEDIATRIC ASSOCIATES, INC - 0716114</v>
          </cell>
        </row>
        <row r="821">
          <cell r="A821" t="str">
            <v>RECOVERY INNOVATIONS, INC. DBA RI INTERNATIONAL - 0716227</v>
          </cell>
        </row>
        <row r="822">
          <cell r="A822" t="str">
            <v>RELIANCE HEALTH CARE, INC. - 0716243</v>
          </cell>
        </row>
        <row r="823">
          <cell r="A823" t="str">
            <v>KCI HOLDING USA, INC. (KONECRANES) - 0716251</v>
          </cell>
        </row>
        <row r="824">
          <cell r="A824" t="str">
            <v>BRIGHTSTAR CORP. - 0716254</v>
          </cell>
        </row>
        <row r="825">
          <cell r="A825" t="str">
            <v>CAFE ENTERPRISES, INC. - 0716355</v>
          </cell>
        </row>
        <row r="826">
          <cell r="A826" t="str">
            <v>CLINICALRM - 0716379</v>
          </cell>
        </row>
        <row r="827">
          <cell r="A827" t="str">
            <v>PARKWAY SCHOOL DISTRICT - 0716393</v>
          </cell>
        </row>
        <row r="828">
          <cell r="A828" t="str">
            <v>THE WET SEAL, LLC. - 0716401</v>
          </cell>
        </row>
        <row r="829">
          <cell r="A829" t="str">
            <v>W.J. BRADLEY, LLC - 0716425</v>
          </cell>
        </row>
        <row r="830">
          <cell r="A830" t="str">
            <v>UNITED CEREBRAL PALSY OF QUEENS D/B/A QUEENS CENTERS FOR PRO - 0716448</v>
          </cell>
        </row>
        <row r="831">
          <cell r="A831" t="str">
            <v>CALIBER HOME LOANS, INC. - 0716461</v>
          </cell>
        </row>
        <row r="832">
          <cell r="A832" t="str">
            <v>SOUTHWEST POWER POOL, INC. - 0716517</v>
          </cell>
        </row>
        <row r="833">
          <cell r="A833" t="str">
            <v>LGAA, LLC - 0716521</v>
          </cell>
        </row>
        <row r="834">
          <cell r="A834" t="str">
            <v>BUCKLEY POWDER CO - 0716534</v>
          </cell>
        </row>
        <row r="835">
          <cell r="A835" t="str">
            <v>JOHNSTONE SUPPLY INC. - 0716539</v>
          </cell>
        </row>
        <row r="836">
          <cell r="A836" t="str">
            <v>UHI - 0716570</v>
          </cell>
        </row>
        <row r="837">
          <cell r="A837" t="str">
            <v>COMMUTAIR - 0716584</v>
          </cell>
        </row>
        <row r="838">
          <cell r="A838" t="str">
            <v>AMIKIDS - 0716633</v>
          </cell>
        </row>
        <row r="839">
          <cell r="A839" t="str">
            <v>WORLD TRAVEL HOLDINGS, INC. - 0716637</v>
          </cell>
        </row>
        <row r="840">
          <cell r="A840" t="str">
            <v>VESTAS AMERICA HOLDING, INC. - 0716642</v>
          </cell>
        </row>
        <row r="841">
          <cell r="A841" t="str">
            <v>GENBAND US LLC - 0716661</v>
          </cell>
        </row>
        <row r="842">
          <cell r="A842" t="str">
            <v>CG POWER SYSTEMS USA INC - 0716678</v>
          </cell>
        </row>
        <row r="843">
          <cell r="A843" t="str">
            <v>VALLEY SCHOOLS - 0716694</v>
          </cell>
        </row>
        <row r="844">
          <cell r="A844" t="str">
            <v>COUNCIL BLUFFS COMMUNITY SCHOOL DISTRICT - 0716709</v>
          </cell>
        </row>
        <row r="845">
          <cell r="A845" t="str">
            <v>CPS GROUP HOLDINGS, INC. DBA COMPREHENSIVE PHARMACY SERVICES - 0716730</v>
          </cell>
        </row>
        <row r="846">
          <cell r="A846" t="str">
            <v>BROWN COUNTY SCHOOL CONSORTIUM - 0716736</v>
          </cell>
        </row>
        <row r="847">
          <cell r="A847" t="str">
            <v>VALLEY SCHOOLS - 0716758</v>
          </cell>
        </row>
        <row r="848">
          <cell r="A848" t="str">
            <v>VALLEY SCHOOLS - 0716813</v>
          </cell>
        </row>
        <row r="849">
          <cell r="A849" t="str">
            <v>ALDRIDGE PITE, LLP - 0716831</v>
          </cell>
        </row>
        <row r="850">
          <cell r="A850" t="str">
            <v>MERZ, INCORPORATED - 0716850</v>
          </cell>
        </row>
        <row r="851">
          <cell r="A851" t="str">
            <v>PINNERGY, LTD - 0716854</v>
          </cell>
        </row>
        <row r="852">
          <cell r="A852" t="str">
            <v>PCPEBP - 0716858</v>
          </cell>
        </row>
        <row r="853">
          <cell r="A853" t="str">
            <v>ACE MART RESTAURANT SUPPLY - 0716859</v>
          </cell>
        </row>
        <row r="854">
          <cell r="A854" t="str">
            <v>PCPEBP - 0716870</v>
          </cell>
        </row>
        <row r="855">
          <cell r="A855" t="str">
            <v>PCPEBP - 0716871</v>
          </cell>
        </row>
        <row r="856">
          <cell r="A856" t="str">
            <v>PCPEBP - 0716872</v>
          </cell>
        </row>
        <row r="857">
          <cell r="A857" t="str">
            <v>HILLDRUP COMPANIES, INC - 0716897</v>
          </cell>
        </row>
        <row r="858">
          <cell r="A858" t="str">
            <v>HUDSON GROUP (HG), INC. - 0716901</v>
          </cell>
        </row>
        <row r="859">
          <cell r="A859" t="str">
            <v>SCEC DISTRICT SCHOOL - 0716961</v>
          </cell>
        </row>
        <row r="860">
          <cell r="A860" t="str">
            <v>UMSA - 0716963</v>
          </cell>
        </row>
        <row r="861">
          <cell r="A861" t="str">
            <v>FONAR-HMCA - 0716970</v>
          </cell>
        </row>
        <row r="862">
          <cell r="A862" t="str">
            <v>PETROLEUM WHOLESALE LP - 0717002</v>
          </cell>
        </row>
        <row r="863">
          <cell r="A863" t="str">
            <v>THE MACINTOSH COMPANY - 0717027</v>
          </cell>
        </row>
        <row r="864">
          <cell r="A864" t="str">
            <v>MORTGAGE RESEARCH CENTER - 0717037</v>
          </cell>
        </row>
        <row r="865">
          <cell r="A865" t="str">
            <v>STAINLESS FOUNDRY &amp; ENGINEERING, INC. - 0717063</v>
          </cell>
        </row>
        <row r="866">
          <cell r="A866" t="str">
            <v>TOWN OF ORO VALLEY - 0717067</v>
          </cell>
        </row>
        <row r="867">
          <cell r="A867" t="str">
            <v>INTELLIGRATED INC - 0717095</v>
          </cell>
        </row>
        <row r="868">
          <cell r="A868" t="str">
            <v>SENCO BRANDS, INC. - 0717099</v>
          </cell>
        </row>
        <row r="869">
          <cell r="A869" t="str">
            <v>MSG SPORTS &amp; ENTERTAINMENT, LLC - 0717105</v>
          </cell>
        </row>
        <row r="870">
          <cell r="A870" t="str">
            <v>BENECON - 0717122</v>
          </cell>
        </row>
        <row r="871">
          <cell r="A871" t="str">
            <v>BENECON - 0717125</v>
          </cell>
        </row>
        <row r="872">
          <cell r="A872" t="str">
            <v>TEIJIN HOLDINGS US, INC. - 0717198</v>
          </cell>
        </row>
        <row r="873">
          <cell r="A873" t="str">
            <v>CARLISLE CORPORATION - 0717211</v>
          </cell>
        </row>
        <row r="874">
          <cell r="A874" t="str">
            <v>TAMPA BAY TRANE - 0717213</v>
          </cell>
        </row>
        <row r="875">
          <cell r="A875" t="str">
            <v>BROOKLYN LAW SCHOOL - 0717216</v>
          </cell>
        </row>
        <row r="876">
          <cell r="A876" t="str">
            <v>CANNON COCHRAN MANAGEMENT SERVICES, INC. - 0717241</v>
          </cell>
        </row>
        <row r="877">
          <cell r="A877" t="str">
            <v>ACTIONET - 0717253</v>
          </cell>
        </row>
        <row r="878">
          <cell r="A878" t="str">
            <v>THE NEW YORK TIMES COMPANY - 0717257</v>
          </cell>
        </row>
        <row r="879">
          <cell r="A879" t="str">
            <v>COPE PLASTICS, INC - 0717261</v>
          </cell>
        </row>
        <row r="880">
          <cell r="A880" t="str">
            <v>FINRA - 0717262</v>
          </cell>
        </row>
        <row r="881">
          <cell r="A881" t="str">
            <v>YAMAHA CORPORATION OF AMERICA - 0717283</v>
          </cell>
        </row>
        <row r="882">
          <cell r="A882" t="str">
            <v>NCR CORPORATION - 0717292</v>
          </cell>
        </row>
        <row r="883">
          <cell r="A883" t="str">
            <v>HAH INTERMEDIATE LLC - 0717295</v>
          </cell>
        </row>
        <row r="884">
          <cell r="A884" t="str">
            <v>THE WALKING COMPANY - 0717376</v>
          </cell>
        </row>
        <row r="885">
          <cell r="A885" t="str">
            <v>MAHLE BEHR USA INC. - 0717384</v>
          </cell>
        </row>
        <row r="886">
          <cell r="A886" t="str">
            <v>GP STRATEGIES CORPORATION - 0717388</v>
          </cell>
        </row>
        <row r="887">
          <cell r="A887" t="str">
            <v>THE REILY COMPANIES, LLC - 0717391</v>
          </cell>
        </row>
        <row r="888">
          <cell r="A888" t="str">
            <v>CAPITAL METROPOLITAN TRANSPORTATION AUTHORITY - 0717399</v>
          </cell>
        </row>
        <row r="889">
          <cell r="A889" t="str">
            <v>WELLINGTON MANAGEMENT COMPANY LLP - 0717425</v>
          </cell>
        </row>
        <row r="890">
          <cell r="A890" t="str">
            <v>CLGBP TRUST - 0717443</v>
          </cell>
        </row>
        <row r="891">
          <cell r="A891" t="str">
            <v>NEUSTAR, INC. - 0717460</v>
          </cell>
        </row>
        <row r="892">
          <cell r="A892" t="str">
            <v>WIXON, INC - 0717479</v>
          </cell>
        </row>
        <row r="893">
          <cell r="A893" t="str">
            <v>SCEC DISTRICT SCHOOL - 0717492</v>
          </cell>
        </row>
        <row r="894">
          <cell r="A894" t="str">
            <v>MGIC INVESTMENT CORPORATION - 0717502</v>
          </cell>
        </row>
        <row r="895">
          <cell r="A895" t="str">
            <v>TRIBRIDGE HOLDINGS, LLC - 0717506</v>
          </cell>
        </row>
        <row r="896">
          <cell r="A896" t="str">
            <v>TAG TRUCK CENTER - 0717518</v>
          </cell>
        </row>
        <row r="897">
          <cell r="A897" t="str">
            <v>PASCO COUNTY CLERK &amp; COMPTROLLER - 0717537</v>
          </cell>
        </row>
        <row r="898">
          <cell r="A898" t="str">
            <v>LLOYD'S REGISTER AMERICAS, INC. - 0717562</v>
          </cell>
        </row>
        <row r="899">
          <cell r="A899" t="str">
            <v>CORPORATE ONE FEDERAL CREDIT UNION - 0717576</v>
          </cell>
        </row>
        <row r="900">
          <cell r="A900" t="str">
            <v>1-800 FLOWERS TEAM SERVICES, INC. - 0717582</v>
          </cell>
        </row>
        <row r="901">
          <cell r="A901" t="str">
            <v>SCHREIBER FOODS, INC. - 0717583</v>
          </cell>
        </row>
        <row r="902">
          <cell r="A902" t="str">
            <v>SAMSUNG AUSTIN SEMICONDUCTOR, LLC - 0717584</v>
          </cell>
        </row>
        <row r="903">
          <cell r="A903" t="str">
            <v>SAFRAN USA, INC. - 0717585</v>
          </cell>
        </row>
        <row r="904">
          <cell r="A904" t="str">
            <v>LAND TITLE GUARANTEE COMPANY - 0717591</v>
          </cell>
        </row>
        <row r="905">
          <cell r="A905" t="str">
            <v>CLOPAY CORPORATION - 0717613</v>
          </cell>
        </row>
        <row r="906">
          <cell r="A906" t="str">
            <v>STARMARK MANAGEMENT HOLDING, LLC-THE WELLBRIDGE VEBA TRUST - 0717639</v>
          </cell>
        </row>
        <row r="907">
          <cell r="A907" t="str">
            <v>GREAT-WEST LIFE &amp; ANNUITY COMPANY - 0717649</v>
          </cell>
        </row>
        <row r="908">
          <cell r="A908" t="str">
            <v>L.E. JONES COMPANY, LLC - 0717655</v>
          </cell>
        </row>
        <row r="909">
          <cell r="A909" t="str">
            <v>KINGSWAY AMERICA INC. - 0717695</v>
          </cell>
        </row>
        <row r="910">
          <cell r="A910" t="str">
            <v>ROANOKE CITY PUBLIC SCHOOLS - 0717709</v>
          </cell>
        </row>
        <row r="911">
          <cell r="A911" t="str">
            <v>TEXAS ASSOCIATION OF SCHOOL BOARDS, INC. - 0717713</v>
          </cell>
        </row>
        <row r="912">
          <cell r="A912" t="str">
            <v>NATIONAL ENTERTAINMENT NETWORK, LLC. - 0717726</v>
          </cell>
        </row>
        <row r="913">
          <cell r="A913" t="str">
            <v>SONIC CORP - 0717727</v>
          </cell>
        </row>
        <row r="914">
          <cell r="A914" t="str">
            <v>CADENCE EDUCATION, INC. - 0717729</v>
          </cell>
        </row>
        <row r="915">
          <cell r="A915" t="str">
            <v>MAHINDRA SATYAM (TECH MAHINDRA) - 0717730</v>
          </cell>
        </row>
        <row r="916">
          <cell r="A916" t="str">
            <v>WEBSTER UNIVERSITY - 0717734</v>
          </cell>
        </row>
        <row r="917">
          <cell r="A917" t="str">
            <v>DESTINATION XL GROUP, INC. - 0717740</v>
          </cell>
        </row>
        <row r="918">
          <cell r="A918" t="str">
            <v>LMI - 0717747</v>
          </cell>
        </row>
        <row r="919">
          <cell r="A919" t="str">
            <v>WORLD WRESTLING ENTERTAINMENT, INC. - 0717748</v>
          </cell>
        </row>
        <row r="920">
          <cell r="A920" t="str">
            <v>FORTISS, LLC - 0717767</v>
          </cell>
        </row>
        <row r="921">
          <cell r="A921" t="str">
            <v>AMERINET, DBA INTALERE - 0717771</v>
          </cell>
        </row>
        <row r="922">
          <cell r="A922" t="str">
            <v>PERKINS &amp; MARIE CALLENDER'S, LLC - 0717778</v>
          </cell>
        </row>
        <row r="923">
          <cell r="A923" t="str">
            <v>NATIONAL INFORMATION SOLUTIONS COOPERATIVE (NISC) - 0717781</v>
          </cell>
        </row>
        <row r="924">
          <cell r="A924" t="str">
            <v>ENGINEERED PROFILES - 0717783</v>
          </cell>
        </row>
        <row r="925">
          <cell r="A925" t="str">
            <v>NEUBERGER BERMAN GROUP LLC - 0717823</v>
          </cell>
        </row>
        <row r="926">
          <cell r="A926" t="str">
            <v>OUTLOOK GROUP, LLC - 0717858</v>
          </cell>
        </row>
        <row r="927">
          <cell r="A927" t="str">
            <v>WILLERT HOME PRODUCTS, INC - 0717881</v>
          </cell>
        </row>
        <row r="928">
          <cell r="A928" t="str">
            <v>DIMENSIONAL INVESTMENT LLC - 0717895</v>
          </cell>
        </row>
        <row r="929">
          <cell r="A929" t="str">
            <v>LANGAN ENGINEERING, ENVIRONMENTAL, SURVEYING AND LANDSCAPE A - 0717902</v>
          </cell>
        </row>
        <row r="930">
          <cell r="A930" t="str">
            <v>PORTER WRIGHT MORRIS AND ARTHUR LLP - 0717941</v>
          </cell>
        </row>
        <row r="931">
          <cell r="A931" t="str">
            <v>MCCOY CORPORATION - 0717956</v>
          </cell>
        </row>
        <row r="932">
          <cell r="A932" t="str">
            <v>MID-AM BUILDING SUPPLY, INC. - 0717987</v>
          </cell>
        </row>
        <row r="933">
          <cell r="A933" t="str">
            <v>UHI - 0718012</v>
          </cell>
        </row>
        <row r="934">
          <cell r="A934" t="str">
            <v>UHI - 0718013</v>
          </cell>
        </row>
        <row r="935">
          <cell r="A935" t="str">
            <v>MPW INDUSTRIAL SERVICES GROUP, INC. - 0718022</v>
          </cell>
        </row>
        <row r="936">
          <cell r="A936" t="str">
            <v>DAVACO, INC. - 0718024</v>
          </cell>
        </row>
        <row r="937">
          <cell r="A937" t="str">
            <v>DAVIS- STANDARD, LLC - 0718048</v>
          </cell>
        </row>
        <row r="938">
          <cell r="A938" t="str">
            <v>DUCOMMUN INCORPORATED - 0718063</v>
          </cell>
        </row>
        <row r="939">
          <cell r="A939" t="str">
            <v>KIKKOMAN FOODS, INC. - 0718068</v>
          </cell>
        </row>
        <row r="940">
          <cell r="A940" t="str">
            <v>BANCO POPULAR NORTH AMERICA - 0718071</v>
          </cell>
        </row>
        <row r="941">
          <cell r="A941" t="str">
            <v>CITY OF HAMILTON - 0718120</v>
          </cell>
        </row>
        <row r="942">
          <cell r="A942" t="str">
            <v>CITY OF ST. PETERSBURG - 0718124</v>
          </cell>
        </row>
        <row r="943">
          <cell r="A943" t="str">
            <v>PORTFOLIO HOTELS &amp; RESORTS LLC - 0718142</v>
          </cell>
        </row>
        <row r="944">
          <cell r="A944" t="str">
            <v>IACT MEDICAL TRUST - 0718143</v>
          </cell>
        </row>
        <row r="945">
          <cell r="A945" t="str">
            <v>SCEC DISTRICT SCHOOL - 0718193</v>
          </cell>
        </row>
        <row r="946">
          <cell r="A946" t="str">
            <v>KCG INC. - 0718241</v>
          </cell>
        </row>
        <row r="947">
          <cell r="A947" t="str">
            <v>CELEBRATION RESTAURANT GROUP - 0718262</v>
          </cell>
        </row>
        <row r="948">
          <cell r="A948" t="str">
            <v>DECHERT LLP - 0718286</v>
          </cell>
        </row>
        <row r="949">
          <cell r="A949" t="str">
            <v>GOODWILL INDUSTRIES OF CENTRAL TEXAS - 0718308</v>
          </cell>
        </row>
        <row r="950">
          <cell r="A950" t="str">
            <v>JTM PROVISIONS - 0718340</v>
          </cell>
        </row>
        <row r="951">
          <cell r="A951" t="str">
            <v>TERREBONNE PARISH CONSOLIDATED GOVERNMENT - 0718348</v>
          </cell>
        </row>
        <row r="952">
          <cell r="A952" t="str">
            <v>IACT MEDICAL TRUST - 0718349</v>
          </cell>
        </row>
        <row r="953">
          <cell r="A953" t="str">
            <v>AUTOMOTIVE SERVICES NETWORK - 0718352</v>
          </cell>
        </row>
        <row r="954">
          <cell r="A954" t="str">
            <v>IACT MEDICAL TRUST - 0718358</v>
          </cell>
        </row>
        <row r="955">
          <cell r="A955" t="str">
            <v>TRUMBULL COUNTY - 0718382</v>
          </cell>
        </row>
        <row r="956">
          <cell r="A956" t="str">
            <v>SPARTON CORPORATION - 0718397</v>
          </cell>
        </row>
        <row r="957">
          <cell r="A957" t="str">
            <v>INFILAW CORPORATION - 0718406</v>
          </cell>
        </row>
        <row r="958">
          <cell r="A958" t="str">
            <v>MIAMI COUNTY (OH) - 0718448</v>
          </cell>
        </row>
        <row r="959">
          <cell r="A959" t="str">
            <v>PRAXIS ENGINEERING - 0718462</v>
          </cell>
        </row>
        <row r="960">
          <cell r="A960" t="str">
            <v>ALPHA PACKAGING - 0718489</v>
          </cell>
        </row>
        <row r="961">
          <cell r="A961" t="str">
            <v>D. REYNOLDS COMPANY, LLC DBA THE REYNOLDS COMPANY - 0718490</v>
          </cell>
        </row>
        <row r="962">
          <cell r="A962" t="str">
            <v>BEN HILL GRIFFIN, INC. - 0718532</v>
          </cell>
        </row>
        <row r="963">
          <cell r="A963" t="str">
            <v>CLGBP TRUST - 0718552</v>
          </cell>
        </row>
        <row r="964">
          <cell r="A964" t="str">
            <v>BABCOCK &amp; WILCOX INVESTMENT COMPANY - 0718582</v>
          </cell>
        </row>
        <row r="965">
          <cell r="A965" t="str">
            <v>INTERCOUNTY ELECTRIC COOPERATIVE ASSOCIATION - 0718640</v>
          </cell>
        </row>
        <row r="966">
          <cell r="A966" t="str">
            <v>ENZO BIOCHEM, INC. - 0718670</v>
          </cell>
        </row>
        <row r="967">
          <cell r="A967" t="str">
            <v>ADVANTAGE RESOURCING - 0718694</v>
          </cell>
        </row>
        <row r="968">
          <cell r="A968" t="str">
            <v>UNLIMITED ADVACARE INC. DBA: ADVACARE SYSTEMS, INC. - 0718696</v>
          </cell>
        </row>
        <row r="969">
          <cell r="A969" t="str">
            <v>BENECON - 0718721</v>
          </cell>
        </row>
        <row r="970">
          <cell r="A970" t="str">
            <v>HOLMAN DISTRIBUTION CENTER - 0718723</v>
          </cell>
        </row>
        <row r="971">
          <cell r="A971" t="str">
            <v>PREVENTICE SERVICES, LLC - 0718725</v>
          </cell>
        </row>
        <row r="972">
          <cell r="A972" t="str">
            <v>EKS&amp;H LLLP - 0718731</v>
          </cell>
        </row>
        <row r="973">
          <cell r="A973" t="str">
            <v>STATE OF COLORADO - 0718733</v>
          </cell>
        </row>
        <row r="974">
          <cell r="A974" t="str">
            <v>TEXAS GUARANTEED STUDENT LOAN - 0718735</v>
          </cell>
        </row>
        <row r="975">
          <cell r="A975" t="str">
            <v>MOLECULAR EPIDEMIOLOGY, INC. - 0718761</v>
          </cell>
        </row>
        <row r="976">
          <cell r="A976" t="str">
            <v>ARC DOCUMENT SOLUTIONS, LLC - 0718799</v>
          </cell>
        </row>
        <row r="977">
          <cell r="A977" t="str">
            <v>OHIO CONFERENCE OF TEAMSTERS AND INDUSTRY HEALTH - 0718822</v>
          </cell>
        </row>
        <row r="978">
          <cell r="A978" t="str">
            <v>NORTH FLORIDA LUMBER, INC. DBA REX LUMBER - 0718830</v>
          </cell>
        </row>
        <row r="979">
          <cell r="A979" t="str">
            <v>EDDIE BAUER LLC - 0718843</v>
          </cell>
        </row>
        <row r="980">
          <cell r="A980" t="str">
            <v>INNOCOR, INC (FORMERLY KNOWN AS SLEEP INNOVATIONS, INC) - 0718869</v>
          </cell>
        </row>
        <row r="981">
          <cell r="A981" t="str">
            <v>GILLMAN COMPANIES - 0729280</v>
          </cell>
        </row>
        <row r="982">
          <cell r="A982" t="str">
            <v>FUTUREFUEL CHEMICAL COMPANY - 0729283</v>
          </cell>
        </row>
        <row r="983">
          <cell r="A983" t="str">
            <v>BOYD CORPORATION - 0729320</v>
          </cell>
        </row>
        <row r="984">
          <cell r="A984" t="str">
            <v>PANALPINA, INC. - 0729328</v>
          </cell>
        </row>
        <row r="985">
          <cell r="A985" t="str">
            <v>ENGINEERING SYSTEMS, INC. - 0729337</v>
          </cell>
        </row>
        <row r="986">
          <cell r="A986" t="str">
            <v>AAA NORTHEAST - 0729344</v>
          </cell>
        </row>
        <row r="987">
          <cell r="A987" t="str">
            <v>YASKAWA AMERICA, INC. - 0729362</v>
          </cell>
        </row>
        <row r="988">
          <cell r="A988" t="str">
            <v>IACT MEDICAL TRUST - 0729389</v>
          </cell>
        </row>
        <row r="989">
          <cell r="A989" t="str">
            <v>WCP SOLUTIONS - 0729421</v>
          </cell>
        </row>
        <row r="990">
          <cell r="A990" t="str">
            <v>CETERA FINANCIAL GROUP - 0729433</v>
          </cell>
        </row>
        <row r="991">
          <cell r="A991" t="str">
            <v>MAZAK CORPORATION - 0729451</v>
          </cell>
        </row>
        <row r="992">
          <cell r="A992" t="str">
            <v>FLAGLER COUNTY SCHOOL DISTRICT - 0729455</v>
          </cell>
        </row>
        <row r="993">
          <cell r="A993" t="str">
            <v>VALLEY SCHOOLS - 0729469</v>
          </cell>
        </row>
        <row r="994">
          <cell r="A994" t="str">
            <v>CRESCENT HOTELS &amp; RESORTS - 0729476</v>
          </cell>
        </row>
        <row r="995">
          <cell r="A995" t="str">
            <v>WILLIAMS &amp; CONNOLLY LLP - 0729478</v>
          </cell>
        </row>
        <row r="996">
          <cell r="A996" t="str">
            <v>CHILLICOTHE CITY SCHOOL DISTRICT - 0729499</v>
          </cell>
        </row>
        <row r="997">
          <cell r="A997" t="str">
            <v>PLANAR SYSTEMS, INC. - 0729520</v>
          </cell>
        </row>
        <row r="998">
          <cell r="A998" t="str">
            <v>TAFT, STETTINIUS &amp; HOLLISTER LLP - 0729530</v>
          </cell>
        </row>
        <row r="999">
          <cell r="A999" t="str">
            <v>CLGBP TRUST - 0729594</v>
          </cell>
        </row>
        <row r="1000">
          <cell r="A1000" t="str">
            <v>SPEAR USA - 0729597</v>
          </cell>
        </row>
        <row r="1001">
          <cell r="A1001" t="str">
            <v>COYOTE LOGISTICS, LLC - 0729636</v>
          </cell>
        </row>
        <row r="1002">
          <cell r="A1002" t="str">
            <v>MICCOSUKEE TRIBE OF INDIANS OF FLORIDA - 0729638</v>
          </cell>
        </row>
        <row r="1003">
          <cell r="A1003" t="str">
            <v>WASHITA VALLEY ENTERPRISES, INC. - 0729641</v>
          </cell>
        </row>
        <row r="1004">
          <cell r="A1004" t="str">
            <v>PAYCOR, INC. - 0729645</v>
          </cell>
        </row>
        <row r="1005">
          <cell r="A1005" t="str">
            <v>VALLEY SCHOOLS - 0729693</v>
          </cell>
        </row>
        <row r="1006">
          <cell r="A1006" t="str">
            <v>BMW OF NORTH AMERICA - 0729710</v>
          </cell>
        </row>
        <row r="1007">
          <cell r="A1007" t="str">
            <v>PULL-A-PART - 0729724</v>
          </cell>
        </row>
        <row r="1008">
          <cell r="A1008" t="str">
            <v>MGMA-ACMPE - 0729750</v>
          </cell>
        </row>
        <row r="1009">
          <cell r="A1009" t="str">
            <v>IACT MEDICAL TRUST - TOWN OF FOWLER - 0729765</v>
          </cell>
        </row>
        <row r="1010">
          <cell r="A1010" t="str">
            <v>VALLEY SCHOOLS - 0729766</v>
          </cell>
        </row>
        <row r="1011">
          <cell r="A1011" t="str">
            <v>VALLEY SCHOOLS - 0729767</v>
          </cell>
        </row>
        <row r="1012">
          <cell r="A1012" t="str">
            <v>PERMASTEELISA NORTH AMERICA, CORP. - 0729785</v>
          </cell>
        </row>
        <row r="1013">
          <cell r="A1013" t="str">
            <v>OHIO VIRTUAL ACADEMY - 0729805</v>
          </cell>
        </row>
        <row r="1014">
          <cell r="A1014" t="str">
            <v>GRABBER CONSTRUCTION PRODUCTS - 0729854</v>
          </cell>
        </row>
        <row r="1015">
          <cell r="A1015" t="str">
            <v>HNTB CORPORATION - 0729860</v>
          </cell>
        </row>
        <row r="1016">
          <cell r="A1016" t="str">
            <v>PYMATUNING VALLEY LOCAL SCHOOL DISTRICT - 0729906</v>
          </cell>
        </row>
        <row r="1017">
          <cell r="A1017" t="str">
            <v>ESSILOR OF AMERICA, INC. - 0729910</v>
          </cell>
        </row>
        <row r="1018">
          <cell r="A1018" t="str">
            <v>CLGBP TRUST - 0729916</v>
          </cell>
        </row>
        <row r="1019">
          <cell r="A1019" t="str">
            <v>TAMAYA ENTERPRISES - 0729924</v>
          </cell>
        </row>
        <row r="1020">
          <cell r="A1020" t="str">
            <v>LUCAS OIL PRODUCTS, INC. - 0729965</v>
          </cell>
        </row>
        <row r="1021">
          <cell r="A1021" t="str">
            <v>CHANEY ENTERPRISES - 0729975</v>
          </cell>
        </row>
        <row r="1022">
          <cell r="A1022" t="str">
            <v>BEST FRIENDS ACQUISITION CORP. - 0730003</v>
          </cell>
        </row>
        <row r="1023">
          <cell r="A1023" t="str">
            <v>SAVANNA ENERGY SERVICES (USA) CORP. - 0730032</v>
          </cell>
        </row>
        <row r="1024">
          <cell r="A1024" t="str">
            <v>CLGBP TRUST - 0730055</v>
          </cell>
        </row>
        <row r="1025">
          <cell r="A1025" t="str">
            <v>AGFA CORPORATION - 0730061</v>
          </cell>
        </row>
        <row r="1026">
          <cell r="A1026" t="str">
            <v>THE ESTEE LAUDER COMPANIES, INC. - 0730090</v>
          </cell>
        </row>
        <row r="1027">
          <cell r="A1027" t="str">
            <v>CLGBP TRUST - 0730112</v>
          </cell>
        </row>
        <row r="1028">
          <cell r="A1028" t="str">
            <v>LAMP-SWISS GLOBAL - 0730114</v>
          </cell>
        </row>
        <row r="1029">
          <cell r="A1029" t="str">
            <v>A.G. VAN METRE SERVICES, INC. - 0730174</v>
          </cell>
        </row>
        <row r="1030">
          <cell r="A1030" t="str">
            <v>BENECON - 0730188</v>
          </cell>
        </row>
        <row r="1031">
          <cell r="A1031" t="str">
            <v>SCEC DISTRICT SCHOOL - 0730214</v>
          </cell>
        </row>
        <row r="1032">
          <cell r="A1032" t="str">
            <v>SCEC DISTRICT SCHOOL - 0730215</v>
          </cell>
        </row>
        <row r="1033">
          <cell r="A1033" t="str">
            <v>SCEC DISTRICT SCHOOL - 0730216</v>
          </cell>
        </row>
        <row r="1034">
          <cell r="A1034" t="str">
            <v>SCHOOL DISTRICT U-46 - 0730219</v>
          </cell>
        </row>
        <row r="1035">
          <cell r="A1035" t="str">
            <v>HEALTH NET, INC. - 0730231</v>
          </cell>
        </row>
        <row r="1036">
          <cell r="A1036" t="str">
            <v>SOURCEHOV - 0730252</v>
          </cell>
        </row>
        <row r="1037">
          <cell r="A1037" t="str">
            <v>COMMUNITY EDUCATION CENTERS, INC - 0730262</v>
          </cell>
        </row>
        <row r="1038">
          <cell r="A1038" t="str">
            <v>HERCULES OFFSHORE - 0730273</v>
          </cell>
        </row>
        <row r="1039">
          <cell r="A1039" t="str">
            <v>BLUEPEARL MANAGEMENT, LLC - 0730287</v>
          </cell>
        </row>
        <row r="1040">
          <cell r="A1040" t="str">
            <v>IACT MEDICAL TRUST - 0730288</v>
          </cell>
        </row>
        <row r="1041">
          <cell r="A1041" t="str">
            <v>POTOMAC FAMILY DINING GROUP OPERATING COMPANY LLC - 0730306</v>
          </cell>
        </row>
        <row r="1042">
          <cell r="A1042" t="str">
            <v>ULTRA ELECTRONICS, INC. - 0730311</v>
          </cell>
        </row>
        <row r="1043">
          <cell r="A1043" t="str">
            <v>LOWER COLORADO RIVER AUTHORITY - 0730319</v>
          </cell>
        </row>
        <row r="1044">
          <cell r="A1044" t="str">
            <v>RNDC LLC - 0730321</v>
          </cell>
        </row>
        <row r="1045">
          <cell r="A1045" t="str">
            <v>CITY OF TAMPA - 0730334</v>
          </cell>
        </row>
        <row r="1046">
          <cell r="A1046" t="str">
            <v>RUMPKE CONSOLIDATED COMPANIES, INC. - 0730337</v>
          </cell>
        </row>
        <row r="1047">
          <cell r="A1047" t="str">
            <v>VALPARAISO UNIVERSITY - 0730338</v>
          </cell>
        </row>
        <row r="1048">
          <cell r="A1048" t="str">
            <v>CORDELL &amp; CORDELL, PC - 0730381</v>
          </cell>
        </row>
        <row r="1049">
          <cell r="A1049" t="str">
            <v>LAMP CHINESE US - 0730405</v>
          </cell>
        </row>
        <row r="1050">
          <cell r="A1050" t="str">
            <v>ANGELICA CORPORATION - 0730415</v>
          </cell>
        </row>
        <row r="1051">
          <cell r="A1051" t="str">
            <v>CHURCHILL DOWNS, INC. - 0730420</v>
          </cell>
        </row>
        <row r="1052">
          <cell r="A1052" t="str">
            <v>THIRTY-ONE GIFTS LLC - 0730430</v>
          </cell>
        </row>
        <row r="1053">
          <cell r="A1053" t="str">
            <v>FENDER MUSICAL INSTRUMENTS CORPORATION - 0730435</v>
          </cell>
        </row>
        <row r="1054">
          <cell r="A1054" t="str">
            <v>NISSEN CHEMITEC AMERICA - 0730441</v>
          </cell>
        </row>
        <row r="1055">
          <cell r="A1055" t="str">
            <v>CONSUMER CELLULAR - 0730443</v>
          </cell>
        </row>
        <row r="1056">
          <cell r="A1056" t="str">
            <v>GRAEBEL COMPANIES, INC. - 0730448</v>
          </cell>
        </row>
        <row r="1057">
          <cell r="A1057" t="str">
            <v>STANLEY ELECTRIC U.S. CO., INC. - 0730455</v>
          </cell>
        </row>
        <row r="1058">
          <cell r="A1058" t="str">
            <v>ELEMENTIS GLOBAL LLC - 0730458</v>
          </cell>
        </row>
        <row r="1059">
          <cell r="A1059" t="str">
            <v>CARESOURCE MANAGEMENT GROUP - 0730491</v>
          </cell>
        </row>
        <row r="1060">
          <cell r="A1060" t="str">
            <v>ENSIGN-BICKFORD INDUSTRIES, INC. - 0730510</v>
          </cell>
        </row>
        <row r="1061">
          <cell r="A1061" t="str">
            <v>HENTZEN COATINGS, INC. - 0730513</v>
          </cell>
        </row>
        <row r="1062">
          <cell r="A1062" t="str">
            <v>UHY ADVISORS, INC - 0730530</v>
          </cell>
        </row>
        <row r="1063">
          <cell r="A1063" t="str">
            <v>RATNER COMPANIES, L.C. - 0730535</v>
          </cell>
        </row>
        <row r="1064">
          <cell r="A1064" t="str">
            <v>AVIATION TECHNICAL SERVICES, INC. - 0730551</v>
          </cell>
        </row>
        <row r="1065">
          <cell r="A1065" t="str">
            <v>B&amp;H FOTO &amp; ELECTRONICS CORP. - 0730574</v>
          </cell>
        </row>
        <row r="1066">
          <cell r="A1066" t="str">
            <v>IACT MEDICAL TRUST - 0730576</v>
          </cell>
        </row>
        <row r="1067">
          <cell r="A1067" t="str">
            <v>ON THE BORDER - 0730621</v>
          </cell>
        </row>
        <row r="1068">
          <cell r="A1068" t="str">
            <v>BMI - IDEAL GROUP - 0730625</v>
          </cell>
        </row>
        <row r="1069">
          <cell r="A1069" t="str">
            <v>BWT, LLC DBA: BLUEWATER THERMAL SOLUTIONS - 0730656</v>
          </cell>
        </row>
        <row r="1070">
          <cell r="A1070" t="str">
            <v>CUNNINGHAM LINDSEY US, INC. - 0730675</v>
          </cell>
        </row>
        <row r="1071">
          <cell r="A1071" t="str">
            <v>REGIONAL MENTAL HEALTH CENTER - 0730682</v>
          </cell>
        </row>
        <row r="1072">
          <cell r="A1072" t="str">
            <v>UHI - 0730731</v>
          </cell>
        </row>
        <row r="1073">
          <cell r="A1073" t="str">
            <v>CITY OF KETTERING - 0730732</v>
          </cell>
        </row>
        <row r="1074">
          <cell r="A1074" t="str">
            <v>MUTUAL OF ENUMCLAW - 0730773</v>
          </cell>
        </row>
        <row r="1075">
          <cell r="A1075" t="str">
            <v>VERTAFORE, INC. - 0730852</v>
          </cell>
        </row>
        <row r="1076">
          <cell r="A1076" t="str">
            <v>SOUTHEAST EMERGENCY COMMUNICATIOONS - 0730871</v>
          </cell>
        </row>
        <row r="1077">
          <cell r="A1077" t="str">
            <v>BENECON - 0730875</v>
          </cell>
        </row>
        <row r="1078">
          <cell r="A1078" t="str">
            <v>REPUBLIC UNDERWRITERS INSURANCE COMPANY - 0730891</v>
          </cell>
        </row>
        <row r="1079">
          <cell r="A1079" t="str">
            <v>SCOTT-MCRAE AUTOMOTIVE GROUP, LLLP - 0730905</v>
          </cell>
        </row>
        <row r="1080">
          <cell r="A1080" t="str">
            <v>BLUE MAN PRODUCTIONS, LLC - 0730915</v>
          </cell>
        </row>
        <row r="1081">
          <cell r="A1081" t="str">
            <v>THE COLUMBUS ORGANIZATION - 0730970</v>
          </cell>
        </row>
        <row r="1082">
          <cell r="A1082" t="str">
            <v>IACT MEDICAL TRUST - 0730981</v>
          </cell>
        </row>
        <row r="1083">
          <cell r="A1083" t="str">
            <v>FAIRWAY INDEPENDENT MORTGAGE CORPORATION - 0730992</v>
          </cell>
        </row>
        <row r="1084">
          <cell r="A1084" t="str">
            <v>OKI FURNITURE FAIR - 0731001</v>
          </cell>
        </row>
        <row r="1085">
          <cell r="A1085" t="str">
            <v>GENESIS FINANCIAL SOLUTIONS - 0731011</v>
          </cell>
        </row>
        <row r="1086">
          <cell r="A1086" t="str">
            <v>LOS ALAMOS NATIONAL BANK - 0731019</v>
          </cell>
        </row>
        <row r="1087">
          <cell r="A1087" t="str">
            <v>FLIPPO CONSTRUCTION COMPANY, INC. - 0731033</v>
          </cell>
        </row>
        <row r="1088">
          <cell r="A1088" t="str">
            <v>OXBOW CARBON LLC - 0731051</v>
          </cell>
        </row>
        <row r="1089">
          <cell r="A1089" t="str">
            <v>PAS TECHNOLOGIES INC. - 0731084</v>
          </cell>
        </row>
        <row r="1090">
          <cell r="A1090" t="str">
            <v>FOX ELECTRIC, LTD - 0731106</v>
          </cell>
        </row>
        <row r="1091">
          <cell r="A1091" t="str">
            <v>TENCARVA MACHINERY COMPANY - 0731118</v>
          </cell>
        </row>
        <row r="1092">
          <cell r="A1092" t="str">
            <v>COLUMBUS COLLEGE OF ART &amp; DESIGN - 0731184</v>
          </cell>
        </row>
        <row r="1093">
          <cell r="A1093" t="str">
            <v>SCOTT COUNTY SCHOOL DISTRICT 1 - 0731269</v>
          </cell>
        </row>
        <row r="1094">
          <cell r="A1094" t="str">
            <v>SCEC DISTRICT SCHOOL - 0731270</v>
          </cell>
        </row>
        <row r="1095">
          <cell r="A1095" t="str">
            <v>BROWNSTOWN CENTRAL COMMUNITY SCHOOL CORPORATION - 0731283</v>
          </cell>
        </row>
        <row r="1096">
          <cell r="A1096" t="str">
            <v>UHI - 0731371</v>
          </cell>
        </row>
        <row r="1097">
          <cell r="A1097" t="str">
            <v>IACT MEDICAL TRUST - 0731378</v>
          </cell>
        </row>
        <row r="1098">
          <cell r="A1098" t="str">
            <v>MITCHELL COMMUNITY SCHOOL CORPORATION - 0731401</v>
          </cell>
        </row>
        <row r="1099">
          <cell r="A1099" t="str">
            <v>SPRING VALLEY COMMUNITY SCHOOLS - 0731404</v>
          </cell>
        </row>
        <row r="1100">
          <cell r="A1100" t="str">
            <v>IACT MEDICAL TRUST - 0731440</v>
          </cell>
        </row>
        <row r="1101">
          <cell r="A1101" t="str">
            <v>BD-BDIL - 0731480</v>
          </cell>
        </row>
        <row r="1102">
          <cell r="A1102" t="str">
            <v>IACT MEDICAL TRUST - 0731494</v>
          </cell>
        </row>
        <row r="1103">
          <cell r="A1103" t="str">
            <v>CHIP GANASSI RACING TEAM, INC. - 0741909</v>
          </cell>
        </row>
        <row r="1104">
          <cell r="A1104" t="str">
            <v>TNT CRANE AND RIGGINIG, INC. - 0741960</v>
          </cell>
        </row>
        <row r="1105">
          <cell r="A1105" t="str">
            <v>WALLIS COMPANIES - 0741961</v>
          </cell>
        </row>
        <row r="1106">
          <cell r="A1106" t="str">
            <v>DOMO - 0742022</v>
          </cell>
        </row>
        <row r="1107">
          <cell r="A1107" t="str">
            <v>L'OCCITANE EN PROVENCE - 0742024</v>
          </cell>
        </row>
        <row r="1108">
          <cell r="A1108" t="str">
            <v>LUMBER LIQUIDATORS - 0742043</v>
          </cell>
        </row>
        <row r="1109">
          <cell r="A1109" t="str">
            <v>RURAL/METRO CORPORATION - 0742069</v>
          </cell>
        </row>
        <row r="1110">
          <cell r="A1110" t="str">
            <v>BENECON - 0742087</v>
          </cell>
        </row>
        <row r="1111">
          <cell r="A1111" t="str">
            <v>GLASFLOSS INDUSTRIES, L.P. - 0742136</v>
          </cell>
        </row>
        <row r="1112">
          <cell r="A1112" t="str">
            <v>REGIS UNIVERSITY - 0742139</v>
          </cell>
        </row>
        <row r="1113">
          <cell r="A1113" t="str">
            <v>VALLEY SCHOOLS - 0742154</v>
          </cell>
        </row>
        <row r="1114">
          <cell r="A1114" t="str">
            <v>BRIGHT FUTURE ELECTRIC, LLC - 0742159</v>
          </cell>
        </row>
        <row r="1115">
          <cell r="A1115" t="str">
            <v>BUILDER SPECIALTIES, INC. - 0742160</v>
          </cell>
        </row>
        <row r="1116">
          <cell r="A1116" t="str">
            <v>SKILLSOFT CORPORATION - 0742173</v>
          </cell>
        </row>
        <row r="1117">
          <cell r="A1117" t="str">
            <v>PRINCIPAL FINANCIAL GROUP - 0742196</v>
          </cell>
        </row>
        <row r="1118">
          <cell r="A1118" t="str">
            <v>ALDEN MANAGEMENT SERVICES, INC. - 0742223</v>
          </cell>
        </row>
        <row r="1119">
          <cell r="A1119" t="str">
            <v>RIMKUS CONSULTING GROUP, INC. - 0742245</v>
          </cell>
        </row>
        <row r="1120">
          <cell r="A1120" t="str">
            <v>SOUTHERN AIR INC. - 0742252</v>
          </cell>
        </row>
        <row r="1121">
          <cell r="A1121" t="str">
            <v>SCEC DISTRICT SCHOOL - 0742322</v>
          </cell>
        </row>
        <row r="1122">
          <cell r="A1122" t="str">
            <v>THE AUSTIN DIAGNOSTIC CLINIC - 0742334</v>
          </cell>
        </row>
        <row r="1123">
          <cell r="A1123" t="str">
            <v>OMAHA STEAKS INTERNATIONAL INC. - 0742340</v>
          </cell>
        </row>
        <row r="1124">
          <cell r="A1124" t="str">
            <v>IMC MANAGER LLC - 0742365</v>
          </cell>
        </row>
        <row r="1125">
          <cell r="A1125" t="str">
            <v>UMA EDUCATION, INC. - 0742408</v>
          </cell>
        </row>
        <row r="1126">
          <cell r="A1126" t="str">
            <v>LARSEN &amp; TOUBRO LIMITED - 0742431</v>
          </cell>
        </row>
        <row r="1127">
          <cell r="A1127" t="str">
            <v>RALEIGH NEUROLOGY ASSOCIATES, P.A. - 0742448</v>
          </cell>
        </row>
        <row r="1128">
          <cell r="A1128" t="str">
            <v>IACT MEDICAL TRUST - TOWN OF DARLINGTON - 0742451</v>
          </cell>
        </row>
        <row r="1129">
          <cell r="A1129" t="str">
            <v>SOUTHERN PIPE &amp; SUPPLY CO. INC - 0742473</v>
          </cell>
        </row>
        <row r="1130">
          <cell r="A1130" t="str">
            <v>PT GAMING - 0742480</v>
          </cell>
        </row>
        <row r="1131">
          <cell r="A1131" t="str">
            <v>CHRISTIAN &amp; MISSIONARY ALLIANCE FOUNDATION, INC. DBA SHELL P - 0742492</v>
          </cell>
        </row>
        <row r="1132">
          <cell r="A1132" t="str">
            <v>DBI BEVERAGE INC. - 0742548</v>
          </cell>
        </row>
        <row r="1133">
          <cell r="A1133" t="str">
            <v>QLIKTECH, INC. - 0742575</v>
          </cell>
        </row>
        <row r="1134">
          <cell r="A1134" t="str">
            <v>LEARNING CARE GROUP, INC. - 0742591</v>
          </cell>
        </row>
        <row r="1135">
          <cell r="A1135" t="str">
            <v>CARROLL MANAGEMENT GROUP - 0742604</v>
          </cell>
        </row>
        <row r="1136">
          <cell r="A1136" t="str">
            <v>WESTERN CONSTRUCTION, INC. - 0742630</v>
          </cell>
        </row>
        <row r="1137">
          <cell r="A1137" t="str">
            <v>FAMSA, INC. - 0742647</v>
          </cell>
        </row>
        <row r="1138">
          <cell r="A1138" t="str">
            <v>STANDARDAERO - 0742667</v>
          </cell>
        </row>
        <row r="1139">
          <cell r="A1139" t="str">
            <v>SHARI'S MANAGEM - 0742701</v>
          </cell>
        </row>
        <row r="1140">
          <cell r="A1140" t="str">
            <v>SPECTRA LOGIC CORPORATION - 0742719</v>
          </cell>
        </row>
        <row r="1141">
          <cell r="A1141" t="str">
            <v>CITY OF ALLEN - 0742770</v>
          </cell>
        </row>
        <row r="1142">
          <cell r="A1142" t="str">
            <v>FOLEY &amp; LARDNER LLP - 0742776</v>
          </cell>
        </row>
        <row r="1143">
          <cell r="A1143" t="str">
            <v>LAMAR CONSOLIDATED INDEPENDENT SCHOOL DISTRICT - 0742785</v>
          </cell>
        </row>
        <row r="1144">
          <cell r="A1144" t="str">
            <v>WPX ENERGY SERVICES COMPANY, LLC - 0742811</v>
          </cell>
        </row>
        <row r="1145">
          <cell r="A1145" t="str">
            <v>TRIQUINT SEMICONDUCTOR - 0742821</v>
          </cell>
        </row>
        <row r="1146">
          <cell r="A1146" t="str">
            <v>EQUITY OFFICE MANAGEMENT, LLC - 0742830</v>
          </cell>
        </row>
        <row r="1147">
          <cell r="A1147" t="str">
            <v>CONRAD'S TIRE SERVICE, INC. - 0742843</v>
          </cell>
        </row>
        <row r="1148">
          <cell r="A1148" t="str">
            <v>SCEC DISTRICT SCHOOL - 0742862</v>
          </cell>
        </row>
        <row r="1149">
          <cell r="A1149" t="str">
            <v>CHAIN ELECTRIC COMPANY - 0742863</v>
          </cell>
        </row>
        <row r="1150">
          <cell r="A1150" t="str">
            <v>FIRSTBANK HOLDING COMPANY - 0742864</v>
          </cell>
        </row>
        <row r="1151">
          <cell r="A1151" t="str">
            <v>ENVIRONMENTAL SYSTEMS RESEARCH INSTITUTE, INC. - 0742878</v>
          </cell>
        </row>
        <row r="1152">
          <cell r="A1152" t="str">
            <v>AMERICAN HOTEL REGISTER COMPANY - 0742888</v>
          </cell>
        </row>
        <row r="1153">
          <cell r="A1153" t="str">
            <v>K2M, INC. - 0742923</v>
          </cell>
        </row>
        <row r="1154">
          <cell r="A1154" t="str">
            <v>KIRBY CORPORATION - 0742925</v>
          </cell>
        </row>
        <row r="1155">
          <cell r="A1155" t="str">
            <v>IACT MEDICAL TRUST - 0742937</v>
          </cell>
        </row>
        <row r="1156">
          <cell r="A1156" t="str">
            <v>61ST STREET SERVICE CORPORATION - 0742942</v>
          </cell>
        </row>
        <row r="1157">
          <cell r="A1157" t="str">
            <v>SHELTER MUTUAL INSURANCE CO - 0742971</v>
          </cell>
        </row>
        <row r="1158">
          <cell r="A1158" t="str">
            <v>PROTECTION ONE ALARM MONITORING, INC. - 0742975</v>
          </cell>
        </row>
        <row r="1159">
          <cell r="A1159" t="str">
            <v>ACXIOM - 0742977</v>
          </cell>
        </row>
        <row r="1160">
          <cell r="A1160" t="str">
            <v>ABM INDUSTRIES INCORPORATED - 0743018</v>
          </cell>
        </row>
        <row r="1161">
          <cell r="A1161" t="str">
            <v>TPG GLOBAL, LLC - 0743020</v>
          </cell>
        </row>
        <row r="1162">
          <cell r="A1162" t="str">
            <v>AMC NETWORKS INC. - 0743030</v>
          </cell>
        </row>
        <row r="1163">
          <cell r="A1163" t="str">
            <v>NATIONAL GENERAL MANAGEMENT CORP. - 0743038</v>
          </cell>
        </row>
        <row r="1164">
          <cell r="A1164" t="str">
            <v>ANAREN, INC. - 0743045</v>
          </cell>
        </row>
        <row r="1165">
          <cell r="A1165" t="str">
            <v>EPLUS INC. - 0743050</v>
          </cell>
        </row>
        <row r="1166">
          <cell r="A1166" t="str">
            <v>BAF INSURANCE COMPANY (CAYMAN) - 0743052</v>
          </cell>
        </row>
        <row r="1167">
          <cell r="A1167" t="str">
            <v>BAKER BOTTS L.L.P. - 0743059</v>
          </cell>
        </row>
        <row r="1168">
          <cell r="A1168" t="str">
            <v>HARDWOODS - 0743060</v>
          </cell>
        </row>
        <row r="1169">
          <cell r="A1169" t="str">
            <v>HDFC ERGO - 0743067</v>
          </cell>
        </row>
        <row r="1170">
          <cell r="A1170" t="str">
            <v>ACCUTRANS, INC. - 0743087</v>
          </cell>
        </row>
        <row r="1171">
          <cell r="A1171" t="str">
            <v>SPECIALIZED ALTERNATIVES FOR FAMILIES AND YOUTH OF AMERICA, - 0743097</v>
          </cell>
        </row>
        <row r="1172">
          <cell r="A1172" t="str">
            <v>GRANGE MUTUAL CASUALTY COMPANY - 0743105</v>
          </cell>
        </row>
        <row r="1173">
          <cell r="A1173" t="str">
            <v>ARMACELL LLC - 0743106</v>
          </cell>
        </row>
        <row r="1174">
          <cell r="A1174" t="str">
            <v>EASTERN LOCAL SCHOOLS - 0743127</v>
          </cell>
        </row>
        <row r="1175">
          <cell r="A1175" t="str">
            <v>CITY OF JEFFERSON - 0743160</v>
          </cell>
        </row>
        <row r="1176">
          <cell r="A1176" t="str">
            <v>CCC GROUP, INC. - 0743170</v>
          </cell>
        </row>
        <row r="1177">
          <cell r="A1177" t="str">
            <v>ACADEMY MORTGAGE - 0743255</v>
          </cell>
        </row>
        <row r="1178">
          <cell r="A1178" t="str">
            <v>RCN TELECOM SERVICES LEHIGH, LLC - 0743295</v>
          </cell>
        </row>
        <row r="1179">
          <cell r="A1179" t="str">
            <v>TRILOGY MANAGEMENT SERVICES, LLC. - 0743297</v>
          </cell>
        </row>
        <row r="1180">
          <cell r="A1180" t="str">
            <v>LEGENDS HOSPITALITY, LLC - 0743329</v>
          </cell>
        </row>
        <row r="1181">
          <cell r="A1181" t="str">
            <v>CARECORE NATIONAL, LLC DBA EVICORE HEALTHCARE - 0743344</v>
          </cell>
        </row>
        <row r="1182">
          <cell r="A1182" t="str">
            <v>GRANDE COMMUNICATIONS NETWORKS LLC - 0743350</v>
          </cell>
        </row>
        <row r="1183">
          <cell r="A1183" t="str">
            <v>REALTY IN MOTION, LLC - 0743378</v>
          </cell>
        </row>
        <row r="1184">
          <cell r="A1184" t="str">
            <v>THE ARMOR GROUP, INC. - 0743383</v>
          </cell>
        </row>
        <row r="1185">
          <cell r="A1185" t="str">
            <v>GRASS VALLEY USA LLC - 0743387</v>
          </cell>
        </row>
        <row r="1186">
          <cell r="A1186" t="str">
            <v>SUN TAN CITY - 0743399</v>
          </cell>
        </row>
        <row r="1187">
          <cell r="A1187" t="str">
            <v>IACT MEDICAL TRUST - 0743402</v>
          </cell>
        </row>
        <row r="1188">
          <cell r="A1188" t="str">
            <v>HOMESTREET INC. - 0743403</v>
          </cell>
        </row>
        <row r="1189">
          <cell r="A1189" t="str">
            <v>SPIRIT AEROSYSTEMS HOLDINGS, INC. - 0743406</v>
          </cell>
        </row>
        <row r="1190">
          <cell r="A1190" t="str">
            <v>UHI - 0743413</v>
          </cell>
        </row>
        <row r="1191">
          <cell r="A1191" t="str">
            <v>CARDIAC SCIENCE CORPORATION - 0743426</v>
          </cell>
        </row>
        <row r="1192">
          <cell r="A1192" t="str">
            <v>UHI - 0743451</v>
          </cell>
        </row>
        <row r="1193">
          <cell r="A1193" t="str">
            <v>UHI - 0743453</v>
          </cell>
        </row>
        <row r="1194">
          <cell r="A1194" t="str">
            <v>POND &amp; COMPANY - 0743454</v>
          </cell>
        </row>
        <row r="1195">
          <cell r="A1195" t="str">
            <v>UHI - 0743455</v>
          </cell>
        </row>
        <row r="1196">
          <cell r="A1196" t="str">
            <v>ZF FRIEDRICHSHAFEN AG - 0743458</v>
          </cell>
        </row>
        <row r="1197">
          <cell r="A1197" t="str">
            <v>SALO INC. DBA INTERIM HEALTHCARE - 0743459</v>
          </cell>
        </row>
        <row r="1198">
          <cell r="A1198" t="str">
            <v>UHI - 0743460</v>
          </cell>
        </row>
        <row r="1199">
          <cell r="A1199" t="str">
            <v>ORIGIN BANK - 0743467</v>
          </cell>
        </row>
        <row r="1200">
          <cell r="A1200" t="str">
            <v>UHI - 0743493</v>
          </cell>
        </row>
        <row r="1201">
          <cell r="A1201" t="str">
            <v>WORKFRONT - 0743597</v>
          </cell>
        </row>
        <row r="1202">
          <cell r="A1202" t="str">
            <v>NATIONAL WESTERN LIFE INSURANCE COMPANY - 0743611</v>
          </cell>
        </row>
        <row r="1203">
          <cell r="A1203" t="str">
            <v>UNITUS COMMUNITY CREDIT UNION - 0743612</v>
          </cell>
        </row>
        <row r="1204">
          <cell r="A1204" t="str">
            <v>M+W AMERICAS, INC. - 0743695</v>
          </cell>
        </row>
        <row r="1205">
          <cell r="A1205" t="str">
            <v>BAY AREA RAPID TRANSIT DISTRICT - 0743702</v>
          </cell>
        </row>
        <row r="1206">
          <cell r="A1206" t="str">
            <v>MILL CREEK RESIDENTIAL TRUST - 0743714</v>
          </cell>
        </row>
        <row r="1207">
          <cell r="A1207" t="str">
            <v>THIELSCH ENGINEERING, INC. - 0743742</v>
          </cell>
        </row>
        <row r="1208">
          <cell r="A1208" t="str">
            <v>EMR (USA HOLDINGS) INC. - 0743813</v>
          </cell>
        </row>
        <row r="1209">
          <cell r="A1209" t="str">
            <v>HILL &amp; SMITH GROUP HOLDINGS INC. - 0743868</v>
          </cell>
        </row>
        <row r="1210">
          <cell r="A1210" t="str">
            <v>HICKORY FOODS, INC. - 0743981</v>
          </cell>
        </row>
        <row r="1211">
          <cell r="A1211" t="str">
            <v>NORTH TEXAS MUNICIPAL WATER DISTRICT - 0744017</v>
          </cell>
        </row>
        <row r="1212">
          <cell r="A1212" t="str">
            <v>NORTH HARRISON COMMUNITY SCHOOLS - 0744063</v>
          </cell>
        </row>
        <row r="1213">
          <cell r="A1213" t="str">
            <v>VERSABAR, INC. - 0744071</v>
          </cell>
        </row>
        <row r="1214">
          <cell r="A1214" t="str">
            <v>LIST INDUSTRIES, INC. - 0744076</v>
          </cell>
        </row>
        <row r="1215">
          <cell r="A1215" t="str">
            <v>HOWARD INDUSTRIES, INC. - 0744080</v>
          </cell>
        </row>
        <row r="1216">
          <cell r="A1216" t="str">
            <v>MULLINIX PACKAGES, INC. - 0744108</v>
          </cell>
        </row>
        <row r="1217">
          <cell r="A1217" t="str">
            <v>LANE INDUSTRIES, INC. - 0744109</v>
          </cell>
        </row>
        <row r="1218">
          <cell r="A1218" t="str">
            <v>BENECON - 0744149</v>
          </cell>
        </row>
        <row r="1219">
          <cell r="A1219" t="str">
            <v>PILOT CHEMICAL COMPANY - 0744170</v>
          </cell>
        </row>
        <row r="1220">
          <cell r="A1220" t="str">
            <v>RB PROPERTIES, INC. - 0744205</v>
          </cell>
        </row>
        <row r="1221">
          <cell r="A1221" t="str">
            <v>KARCHER NORTH AMERICA, INC. - 0744207</v>
          </cell>
        </row>
        <row r="1222">
          <cell r="A1222" t="str">
            <v>ISD HOLDINGS (DBA MILLER ZELL INC.) - 0744223</v>
          </cell>
        </row>
        <row r="1223">
          <cell r="A1223" t="str">
            <v>EQUITY ONE, INC. - 0744230</v>
          </cell>
        </row>
        <row r="1224">
          <cell r="A1224" t="str">
            <v>STATE OF NEBRASKA - 0744240</v>
          </cell>
        </row>
        <row r="1225">
          <cell r="A1225" t="str">
            <v>TILSON BUILT COMPANY - 0744252</v>
          </cell>
        </row>
        <row r="1226">
          <cell r="A1226" t="str">
            <v>UHI - 0744257</v>
          </cell>
        </row>
        <row r="1227">
          <cell r="A1227" t="str">
            <v>HEALTHSELECT SM OF TEXAS (ERS) - 0744260</v>
          </cell>
        </row>
        <row r="1228">
          <cell r="A1228" t="str">
            <v>ROUTH CRABTREE OLSEN, P.S. - 0744281</v>
          </cell>
        </row>
        <row r="1229">
          <cell r="A1229" t="str">
            <v>GCA SERVICES GROUP, INC. - 0744382</v>
          </cell>
        </row>
        <row r="1230">
          <cell r="A1230" t="str">
            <v>ANSCHUTZ ENTERTAINMENT GROUP, INC. - 0744401</v>
          </cell>
        </row>
        <row r="1231">
          <cell r="A1231" t="str">
            <v>HOOD CONTAINER OF LOUISIANA, LLC - 0744515</v>
          </cell>
        </row>
        <row r="1232">
          <cell r="A1232" t="str">
            <v>STEEL TECHNOLOGIES - 0744528</v>
          </cell>
        </row>
        <row r="1233">
          <cell r="A1233" t="str">
            <v>WCP FERN EXPOSITION SERVICES, LLC - 0744571</v>
          </cell>
        </row>
        <row r="1234">
          <cell r="A1234" t="str">
            <v>NATIONAL VETERINARY ASSOCIATES - 0744580</v>
          </cell>
        </row>
        <row r="1235">
          <cell r="A1235" t="str">
            <v>COOPER HOLDINGS, INC. - 0744632</v>
          </cell>
        </row>
        <row r="1236">
          <cell r="A1236" t="str">
            <v>TWIN RIVER CASINO - 0744633</v>
          </cell>
        </row>
        <row r="1237">
          <cell r="A1237" t="str">
            <v>GENTING NY LLC DBA RESORTS WORLD CASINO NEW YORK CITY - 0744640</v>
          </cell>
        </row>
        <row r="1238">
          <cell r="A1238" t="str">
            <v>HESS CORPORATION - 0744668</v>
          </cell>
        </row>
        <row r="1239">
          <cell r="A1239" t="str">
            <v>MORETRENCH AMERICAN CORPORATION, INC. - 0744669</v>
          </cell>
        </row>
        <row r="1240">
          <cell r="A1240" t="str">
            <v>SCEC DISTRICT SCHOOL - 0744676</v>
          </cell>
        </row>
        <row r="1241">
          <cell r="A1241" t="str">
            <v>SCEC DISTRICT SCHOOL - 0744678</v>
          </cell>
        </row>
        <row r="1242">
          <cell r="A1242" t="str">
            <v>ABC LIQUORS INC. - 0751916</v>
          </cell>
        </row>
        <row r="1243">
          <cell r="A1243" t="str">
            <v>IACT MEDICAL TRUST - 0751954</v>
          </cell>
        </row>
        <row r="1244">
          <cell r="A1244" t="str">
            <v>COLUMBIA OLDSMOBILE COMPANY DBA THE JOSEPH AUTO GROUP AND AF - 0751968</v>
          </cell>
        </row>
        <row r="1245">
          <cell r="A1245" t="str">
            <v>MAYFRAN INTERNATIONAL, INC. - 0752008</v>
          </cell>
        </row>
        <row r="1246">
          <cell r="A1246" t="str">
            <v>WOMEN'S CARE FLORIDA, LLC - 0752018</v>
          </cell>
        </row>
        <row r="1247">
          <cell r="A1247" t="str">
            <v>THE NEW SCHOOL - 0752051</v>
          </cell>
        </row>
        <row r="1248">
          <cell r="A1248" t="str">
            <v>CITY AND COUNTY OF SAN FRANCISCO - 0752103</v>
          </cell>
        </row>
        <row r="1249">
          <cell r="A1249" t="str">
            <v>ABC LEGAL SERVICES, INC. - 0752130</v>
          </cell>
        </row>
        <row r="1250">
          <cell r="A1250" t="str">
            <v>OPEN TEXT, INC. - 0752160</v>
          </cell>
        </row>
        <row r="1251">
          <cell r="A1251" t="str">
            <v>PERRY CENTRAL COMMUNITY SCHOOLS CORP. - 0752165</v>
          </cell>
        </row>
        <row r="1252">
          <cell r="A1252" t="str">
            <v>TJ ROCK ENTERPRISES, INC. - 0752166</v>
          </cell>
        </row>
        <row r="1253">
          <cell r="A1253" t="str">
            <v>BENTLEY WORLD-PACKAGING, LTD. - 0752174</v>
          </cell>
        </row>
        <row r="1254">
          <cell r="A1254" t="str">
            <v>MONEYGRAM INTERNATIONAL, INC - 0752219</v>
          </cell>
        </row>
        <row r="1255">
          <cell r="A1255" t="str">
            <v>BLOUNT INTERNATIONAL INC. - 0752250</v>
          </cell>
        </row>
        <row r="1256">
          <cell r="A1256" t="str">
            <v>QUALTRICS, LLC - 0752268</v>
          </cell>
        </row>
        <row r="1257">
          <cell r="A1257" t="str">
            <v>THE NPD GROUP, INC - 0752277</v>
          </cell>
        </row>
        <row r="1258">
          <cell r="A1258" t="str">
            <v>JAMBA JUICE COMPANY - 0752285</v>
          </cell>
        </row>
        <row r="1259">
          <cell r="A1259" t="str">
            <v>IACT MEDICAL TRUST - 0752293</v>
          </cell>
        </row>
        <row r="1260">
          <cell r="A1260" t="str">
            <v>FORTUNE HOTELS INC. - 0752316</v>
          </cell>
        </row>
        <row r="1261">
          <cell r="A1261" t="str">
            <v>CAROUSEL INDUSTRIES - 0752319</v>
          </cell>
        </row>
        <row r="1262">
          <cell r="A1262" t="str">
            <v>CITY OF HATTIESBURG - 0752321</v>
          </cell>
        </row>
        <row r="1263">
          <cell r="A1263" t="str">
            <v>NATIONAL WILDLIFE FEDERATION - 0752339</v>
          </cell>
        </row>
        <row r="1264">
          <cell r="A1264" t="str">
            <v>WAGGENER EDSTROM WORLDWIDE, INC. - 0752347</v>
          </cell>
        </row>
        <row r="1265">
          <cell r="A1265" t="str">
            <v>CASA SANINT - AWC - 0752364</v>
          </cell>
        </row>
        <row r="1266">
          <cell r="A1266" t="str">
            <v>SERVICE WIRE COMPANY - 0752366</v>
          </cell>
        </row>
        <row r="1267">
          <cell r="A1267" t="str">
            <v>FIRSTSERVICE RESIDENTIAL, INC. - 0752372</v>
          </cell>
        </row>
        <row r="1268">
          <cell r="A1268" t="str">
            <v>WAUWATOSA SCHOOL DISTRICT - 0752382</v>
          </cell>
        </row>
        <row r="1269">
          <cell r="A1269" t="str">
            <v>BMI- COSTA RICA - 0752390</v>
          </cell>
        </row>
        <row r="1270">
          <cell r="A1270" t="str">
            <v>STEWART TITLE COMPANY - 0752391</v>
          </cell>
        </row>
        <row r="1271">
          <cell r="A1271" t="str">
            <v>TULANE UNIVERSITY - 0752397</v>
          </cell>
        </row>
        <row r="1272">
          <cell r="A1272" t="str">
            <v>MISSISSIPPI COMPREHENSIVE HEALTH INSURANCE RISK POOL ASSOCIA - 0752415</v>
          </cell>
        </row>
        <row r="1273">
          <cell r="A1273" t="str">
            <v>3FORM LLC - 0752429</v>
          </cell>
        </row>
        <row r="1274">
          <cell r="A1274" t="str">
            <v>LIVINGSOCIAL, INC. - 0752439</v>
          </cell>
        </row>
        <row r="1275">
          <cell r="A1275" t="str">
            <v>THE SHEPHERD HOLDING COMPANY - 0752461</v>
          </cell>
        </row>
        <row r="1276">
          <cell r="A1276" t="str">
            <v>HUSSMANN CORPORATION - 0752466</v>
          </cell>
        </row>
        <row r="1277">
          <cell r="A1277" t="str">
            <v>LANDMARK AVIATION - 0752481</v>
          </cell>
        </row>
        <row r="1278">
          <cell r="A1278" t="str">
            <v>JEWELERS MUTUAL INSURANCE CO. - 0752681</v>
          </cell>
        </row>
        <row r="1279">
          <cell r="A1279" t="str">
            <v>BMI - GUATEMALA - 0752685</v>
          </cell>
        </row>
        <row r="1280">
          <cell r="A1280" t="str">
            <v>SPIRIT ARILINES, INC. - 0752687</v>
          </cell>
        </row>
        <row r="1281">
          <cell r="A1281" t="str">
            <v>CITY OF BRIGHTON - 0752704</v>
          </cell>
        </row>
        <row r="1282">
          <cell r="A1282" t="str">
            <v>BRP US INC. PALM BAY - 0752707</v>
          </cell>
        </row>
        <row r="1283">
          <cell r="A1283" t="str">
            <v>TRELLEBORG CORPORATION - 0752730</v>
          </cell>
        </row>
        <row r="1284">
          <cell r="A1284" t="str">
            <v>HOSPICE OF THE WESTERN RESERVE - 0752849</v>
          </cell>
        </row>
        <row r="1285">
          <cell r="A1285" t="str">
            <v>TALLGRASS MANAGEMENT LLC - 0752852</v>
          </cell>
        </row>
        <row r="1286">
          <cell r="A1286" t="str">
            <v>WATCHGUARD TECHNOLOGIES, INC. - 0752854</v>
          </cell>
        </row>
        <row r="1287">
          <cell r="A1287" t="str">
            <v>LAFORCE, INC. - 0752874</v>
          </cell>
        </row>
        <row r="1288">
          <cell r="A1288" t="str">
            <v>STATE ELECTRIC SUPPLY COMPANY - 0752901</v>
          </cell>
        </row>
        <row r="1289">
          <cell r="A1289" t="str">
            <v>CCHN COMMUNITY CARE NETWORK INC. - 0752913</v>
          </cell>
        </row>
        <row r="1290">
          <cell r="A1290" t="str">
            <v>BUBBLES, INC. - 0752926</v>
          </cell>
        </row>
        <row r="1291">
          <cell r="A1291" t="str">
            <v>PMGW, L.L.C. - 0752928</v>
          </cell>
        </row>
        <row r="1292">
          <cell r="A1292" t="str">
            <v>STOLLE MACHINERY COMPANY, LLC. - 0752936</v>
          </cell>
        </row>
        <row r="1293">
          <cell r="A1293" t="str">
            <v>SIMS GROUP USA HOLDINGS CORPORATION - 0752940</v>
          </cell>
        </row>
        <row r="1294">
          <cell r="A1294" t="str">
            <v>BANKUNITED - 0752955</v>
          </cell>
        </row>
        <row r="1295">
          <cell r="A1295" t="str">
            <v>INNOVATION VENTURES LLC - 0752977</v>
          </cell>
        </row>
        <row r="1296">
          <cell r="A1296" t="str">
            <v>WIEDEN+KENNEDY, INC. - 0752997</v>
          </cell>
        </row>
        <row r="1297">
          <cell r="A1297" t="str">
            <v>BACARDI U.S.A., INC. AND AFFILIATES - 0753002</v>
          </cell>
        </row>
        <row r="1298">
          <cell r="A1298" t="str">
            <v>UHI - 0753070</v>
          </cell>
        </row>
        <row r="1299">
          <cell r="A1299" t="str">
            <v>CACHE CREEK CASINO RESORT - 0753098</v>
          </cell>
        </row>
        <row r="1300">
          <cell r="A1300" t="str">
            <v>KEY IMPACT SALES &amp; SYSTEMS, INC. - 0753099</v>
          </cell>
        </row>
        <row r="1301">
          <cell r="A1301" t="str">
            <v>EXP U.S. SERVICES INC. - 0753108</v>
          </cell>
        </row>
        <row r="1302">
          <cell r="A1302" t="str">
            <v>HITACHI MEDICAL SYSTEMS AMERICA, INC. - 0753126</v>
          </cell>
        </row>
        <row r="1303">
          <cell r="A1303" t="str">
            <v>COMMUNITY HOSPICE OF NORTHEAST FLORIDA - 0753138</v>
          </cell>
        </row>
        <row r="1304">
          <cell r="A1304" t="str">
            <v>ELLIJAY TELEPHONE COMPANY - 0753155</v>
          </cell>
        </row>
        <row r="1305">
          <cell r="A1305" t="str">
            <v>NATIONAL ASSOCIATION OF COLLEGE STORES, INC. - 0753192</v>
          </cell>
        </row>
        <row r="1306">
          <cell r="A1306" t="str">
            <v>WESTECH ENGINEERING, INC. - 0753193</v>
          </cell>
        </row>
        <row r="1307">
          <cell r="A1307" t="str">
            <v>KEN GARFF AUTOMOTIVE - GARCADIA HOLDINGS, LLC - 0753195</v>
          </cell>
        </row>
        <row r="1308">
          <cell r="A1308" t="str">
            <v>FAMOUS ENTERPRISES - 0753217</v>
          </cell>
        </row>
        <row r="1309">
          <cell r="A1309" t="str">
            <v>ROESLEIN &amp; ASSOCIATES, INC. - 0753268</v>
          </cell>
        </row>
        <row r="1310">
          <cell r="A1310" t="str">
            <v>AXWAY, INC. - 0753288</v>
          </cell>
        </row>
        <row r="1311">
          <cell r="A1311" t="str">
            <v>AOS, INC. - 0753290</v>
          </cell>
        </row>
        <row r="1312">
          <cell r="A1312" t="str">
            <v>UNITED AUDIT SYSTEMS, INC. - 0753361</v>
          </cell>
        </row>
        <row r="1313">
          <cell r="A1313" t="str">
            <v>REMINGTON LODGING &amp; HOSPITALITY, LLC - 0753408</v>
          </cell>
        </row>
        <row r="1314">
          <cell r="A1314" t="str">
            <v>CHILDREN'S FRIEND - 0753421</v>
          </cell>
        </row>
        <row r="1315">
          <cell r="A1315" t="str">
            <v>CITY OF KENOSHA - 0753453</v>
          </cell>
        </row>
        <row r="1316">
          <cell r="A1316" t="str">
            <v>BRADY INDUSTRIES - 0753454</v>
          </cell>
        </row>
        <row r="1317">
          <cell r="A1317" t="str">
            <v>PARKWAY PROPERTIES, INC. - 0753478</v>
          </cell>
        </row>
        <row r="1318">
          <cell r="A1318" t="str">
            <v>TRIPLE B CORPORATION - 0753493</v>
          </cell>
        </row>
        <row r="1319">
          <cell r="A1319" t="str">
            <v>CROSSCOUNTRY MORTGAGE, INC. - 0753513</v>
          </cell>
        </row>
        <row r="1320">
          <cell r="A1320" t="str">
            <v>EMERGEORTHO, P.A. - 0753603</v>
          </cell>
        </row>
        <row r="1321">
          <cell r="A1321" t="str">
            <v>PROVEER INTERNATIONAL LLC - 0753631</v>
          </cell>
        </row>
        <row r="1322">
          <cell r="A1322" t="str">
            <v>UHI - 0753659</v>
          </cell>
        </row>
        <row r="1323">
          <cell r="A1323" t="str">
            <v>SCEC DISTRICT SCHOOL - 0753660</v>
          </cell>
        </row>
        <row r="1324">
          <cell r="A1324" t="str">
            <v>IQOR HOLDINGS, INC. - 0753678</v>
          </cell>
        </row>
        <row r="1325">
          <cell r="A1325" t="str">
            <v>GORDMANS INC. - 0753728</v>
          </cell>
        </row>
        <row r="1326">
          <cell r="A1326" t="str">
            <v>LYNCPAY - 0753747</v>
          </cell>
        </row>
        <row r="1327">
          <cell r="A1327" t="str">
            <v>AMERITAS - 0753754</v>
          </cell>
        </row>
        <row r="1328">
          <cell r="A1328" t="str">
            <v>BT AMERICAS HOLDING INC. - 0753765</v>
          </cell>
        </row>
        <row r="1329">
          <cell r="A1329" t="str">
            <v>VESTA INTERMEDIATE FUNDING, INC. - 0753778</v>
          </cell>
        </row>
        <row r="1330">
          <cell r="A1330" t="str">
            <v>M.E. FIELDS, INC. DBA FIELDS AUTO GROUP - 0753793</v>
          </cell>
        </row>
        <row r="1331">
          <cell r="A1331" t="str">
            <v>BRAKE PARTS INC LLC - 0753797</v>
          </cell>
        </row>
        <row r="1332">
          <cell r="A1332" t="str">
            <v>NEEL-SCHAFFER, INC. - 0753802</v>
          </cell>
        </row>
        <row r="1333">
          <cell r="A1333" t="str">
            <v>SENSIENT TECHNOLOGIES CORPORATION - 0753807</v>
          </cell>
        </row>
        <row r="1334">
          <cell r="A1334" t="str">
            <v>INTEGRATED DEVICE TECHNOLOGY, INC. - 0753820</v>
          </cell>
        </row>
        <row r="1335">
          <cell r="A1335" t="str">
            <v>UNITED NATURAL FOODS, INC. - 0753836</v>
          </cell>
        </row>
        <row r="1336">
          <cell r="A1336" t="str">
            <v>IACT MEDICAL TRUST - 0753839</v>
          </cell>
        </row>
        <row r="1337">
          <cell r="A1337" t="str">
            <v>SUPER VAC MANUFACTURING COMP, INC. - 0753843</v>
          </cell>
        </row>
        <row r="1338">
          <cell r="A1338" t="str">
            <v>COLE HAAN LLC - 0753849</v>
          </cell>
        </row>
        <row r="1339">
          <cell r="A1339" t="str">
            <v>GRAEBEL VAN LINES, LLC - 0753968</v>
          </cell>
        </row>
        <row r="1340">
          <cell r="A1340" t="str">
            <v>CONFIE SEGUROS HOLDING II CO. - 0753971</v>
          </cell>
        </row>
        <row r="1341">
          <cell r="A1341" t="str">
            <v>TDINDUSTRIES, INC. - 0753982</v>
          </cell>
        </row>
        <row r="1342">
          <cell r="A1342" t="str">
            <v>SUNRISE ENGINEERING - 0754009</v>
          </cell>
        </row>
        <row r="1343">
          <cell r="A1343" t="str">
            <v>THE VENTECH COMPANIES - 0754083</v>
          </cell>
        </row>
        <row r="1344">
          <cell r="A1344" t="str">
            <v>BOB MOORE AUTO GROUP, LLC - 0754088</v>
          </cell>
        </row>
        <row r="1345">
          <cell r="A1345" t="str">
            <v>NATIONAL STRATEGIC PROTECTIVE SERVICES, LLC - 0754159</v>
          </cell>
        </row>
        <row r="1346">
          <cell r="A1346" t="str">
            <v>OOCL (USA) INC. - 0754207</v>
          </cell>
        </row>
        <row r="1347">
          <cell r="A1347" t="str">
            <v>TOSOH AMERICA, INC - 0754346</v>
          </cell>
        </row>
        <row r="1348">
          <cell r="A1348" t="str">
            <v>GERMAIN MOTOR COMPANY (OH) - 0754388</v>
          </cell>
        </row>
        <row r="1349">
          <cell r="A1349" t="str">
            <v>SCOTT COUNTY IOWA - 0754429</v>
          </cell>
        </row>
        <row r="1350">
          <cell r="A1350" t="str">
            <v>PUMA NORTH AMERICA, INC. - 0754449</v>
          </cell>
        </row>
        <row r="1351">
          <cell r="A1351" t="str">
            <v>THR PROPERTY MANAGEMENT, LP DBA INVITATION HOMES - 0754471</v>
          </cell>
        </row>
        <row r="1352">
          <cell r="A1352" t="str">
            <v>INTERGOVERNMENTAL PERSONNEL BENEFIT COOPERATIVE II - 0754479</v>
          </cell>
        </row>
        <row r="1353">
          <cell r="A1353" t="str">
            <v>FRONTIER DRILLING LLC - 0754954</v>
          </cell>
        </row>
        <row r="1354">
          <cell r="A1354" t="str">
            <v>COMPOSITE GROUP - 0754989</v>
          </cell>
        </row>
        <row r="1355">
          <cell r="A1355" t="str">
            <v>UNICOM SYSTEMS, INC. - 0754993</v>
          </cell>
        </row>
        <row r="1356">
          <cell r="A1356" t="str">
            <v>UNITED STATES POSTAL SERVICE - 0755011</v>
          </cell>
        </row>
        <row r="1357">
          <cell r="A1357" t="str">
            <v>LIFE ACCOUNT, LLC DBA COMPASS PROFESSIONAL HEALTH SERVICES - 0755024</v>
          </cell>
        </row>
        <row r="1358">
          <cell r="A1358" t="str">
            <v>VINMAR TRADE SOLUTIONS, LLC - 0755089</v>
          </cell>
        </row>
        <row r="1359">
          <cell r="A1359" t="str">
            <v>FIRED UP RESTAURANT CONCEPTS - 0755093</v>
          </cell>
        </row>
        <row r="1360">
          <cell r="A1360" t="str">
            <v>PACE CENTER FOR GIRLS, INC. - 0755169</v>
          </cell>
        </row>
        <row r="1361">
          <cell r="A1361" t="str">
            <v>NEENAH FOUNDRY - 0755170</v>
          </cell>
        </row>
        <row r="1362">
          <cell r="A1362" t="str">
            <v>NEENAH FOUNDRY - 0755171</v>
          </cell>
        </row>
        <row r="1363">
          <cell r="A1363" t="str">
            <v>NEENAH FOUNDRY - 0755172</v>
          </cell>
        </row>
        <row r="1364">
          <cell r="A1364" t="str">
            <v>NEENAH FOUNDRY - 0755174</v>
          </cell>
        </row>
        <row r="1365">
          <cell r="A1365" t="str">
            <v>NEENAH FOUNDRY - 0755175</v>
          </cell>
        </row>
        <row r="1366">
          <cell r="A1366" t="str">
            <v>NEI - STRYKER MACHINING - 0755176</v>
          </cell>
        </row>
        <row r="1367">
          <cell r="A1367" t="str">
            <v>IACT MEDICAL TRUST - TOWN OF HAGERSTOWN - 0755242</v>
          </cell>
        </row>
        <row r="1368">
          <cell r="A1368" t="str">
            <v>CRYSTAL BRIDGES MUSEUM OF AMERICAN ART - 0755285</v>
          </cell>
        </row>
        <row r="1369">
          <cell r="A1369" t="str">
            <v>CINICO - CS AND P - 0755313</v>
          </cell>
        </row>
        <row r="1370">
          <cell r="A1370" t="str">
            <v>CINICO - S AND V - 0755315</v>
          </cell>
        </row>
        <row r="1371">
          <cell r="A1371" t="str">
            <v>CINICO - I - 0755316</v>
          </cell>
        </row>
        <row r="1372">
          <cell r="A1372" t="str">
            <v>FOREVER 21 - 0755321</v>
          </cell>
        </row>
        <row r="1373">
          <cell r="A1373" t="str">
            <v>NEENAH FOUNDRY - 0755323</v>
          </cell>
        </row>
        <row r="1374">
          <cell r="A1374" t="str">
            <v>ESSENDANT - 0755368</v>
          </cell>
        </row>
        <row r="1375">
          <cell r="A1375" t="str">
            <v>PROVIDENCE COLLEGE - 0755379</v>
          </cell>
        </row>
        <row r="1376">
          <cell r="A1376" t="str">
            <v>HAYNEEDLE INC. - 0755380</v>
          </cell>
        </row>
        <row r="1377">
          <cell r="A1377" t="str">
            <v>BERDON LLP - 0755404</v>
          </cell>
        </row>
        <row r="1378">
          <cell r="A1378" t="str">
            <v>EUROCROSS EXPATRIATE - 0755423</v>
          </cell>
        </row>
        <row r="1379">
          <cell r="A1379" t="str">
            <v>THE WILLAMETTE VALLEY COMPANY - 0755450</v>
          </cell>
        </row>
        <row r="1380">
          <cell r="A1380" t="str">
            <v>CLAL EXPATRIATE HEALTH INSURANCE LIMITED - 0755483</v>
          </cell>
        </row>
        <row r="1381">
          <cell r="A1381" t="str">
            <v>NOBLIS, INC. - 0755484</v>
          </cell>
        </row>
        <row r="1382">
          <cell r="A1382" t="str">
            <v>STONEGATE MORTGAGE CORPORATION - 0755491</v>
          </cell>
        </row>
        <row r="1383">
          <cell r="A1383" t="str">
            <v>ANADARKO PETROLEUM CORPORATION - 0755494</v>
          </cell>
        </row>
        <row r="1384">
          <cell r="A1384" t="str">
            <v>ANNETT HOLDINGS, INC. - 0755530</v>
          </cell>
        </row>
        <row r="1385">
          <cell r="A1385" t="str">
            <v>MCGUIREWOODS LLP - 0755543</v>
          </cell>
        </row>
        <row r="1386">
          <cell r="A1386" t="str">
            <v>IRIS USA, INC. - 0755545</v>
          </cell>
        </row>
        <row r="1387">
          <cell r="A1387" t="str">
            <v>IACT MEDICAL TRUST - 0755554</v>
          </cell>
        </row>
        <row r="1388">
          <cell r="A1388" t="str">
            <v>GODADDY.COM, LLC - 0755560</v>
          </cell>
        </row>
        <row r="1389">
          <cell r="A1389" t="str">
            <v>BENECON - 0755563</v>
          </cell>
        </row>
        <row r="1390">
          <cell r="A1390" t="str">
            <v>BABCOCK POWER INC. - 0755572</v>
          </cell>
        </row>
        <row r="1391">
          <cell r="A1391" t="str">
            <v>NUMOTION - 0755623</v>
          </cell>
        </row>
        <row r="1392">
          <cell r="A1392" t="str">
            <v>METASWITCH NETWORKS CORP. - 0755636</v>
          </cell>
        </row>
        <row r="1393">
          <cell r="A1393" t="str">
            <v>CONN APPLIANCES, INC. - 0755663</v>
          </cell>
        </row>
        <row r="1394">
          <cell r="A1394" t="str">
            <v>J.J. KELLER &amp; ASSOCIATES, INC. - 0755673</v>
          </cell>
        </row>
        <row r="1395">
          <cell r="A1395" t="str">
            <v>INSURITY, INC. - 0755681</v>
          </cell>
        </row>
        <row r="1396">
          <cell r="A1396" t="str">
            <v>BOSTON GLOBE MEDIA PARTNERS, LLC - 0755717</v>
          </cell>
        </row>
        <row r="1397">
          <cell r="A1397" t="str">
            <v>LARRY H MILLER GROUP OF COMPANIES - 0755729</v>
          </cell>
        </row>
        <row r="1398">
          <cell r="A1398" t="str">
            <v>FRONTIER AIRLINES, INC. - 0755730</v>
          </cell>
        </row>
        <row r="1399">
          <cell r="A1399" t="str">
            <v>CONTRACEPTIVE SERVICES ONLY (CSO) - 0755733</v>
          </cell>
        </row>
        <row r="1400">
          <cell r="A1400" t="str">
            <v>OPTUM360 SERVICES, INC. - 0755742</v>
          </cell>
        </row>
        <row r="1401">
          <cell r="A1401" t="str">
            <v>FIESTA RESTAURANT GROUP, INC. - 0755745</v>
          </cell>
        </row>
        <row r="1402">
          <cell r="A1402" t="str">
            <v>AVENUE5 RESIDENTIAL, LLC - 0755776</v>
          </cell>
        </row>
        <row r="1403">
          <cell r="A1403" t="str">
            <v>SCS ENGINEERS - 0755782</v>
          </cell>
        </row>
        <row r="1404">
          <cell r="A1404" t="str">
            <v>DAWSON GEOPHYSICAL COMPANY - 0755795</v>
          </cell>
        </row>
        <row r="1405">
          <cell r="A1405" t="str">
            <v>RECOMMUNITY HOLDINGS II, INC. (DBA RECOMMUNITY) - 0755797</v>
          </cell>
        </row>
        <row r="1406">
          <cell r="A1406" t="str">
            <v>TRUE TEXTILES, INC. - 0755802</v>
          </cell>
        </row>
        <row r="1407">
          <cell r="A1407" t="str">
            <v>TWENTYEIGHTY, INC. - 0755809</v>
          </cell>
        </row>
        <row r="1408">
          <cell r="A1408" t="str">
            <v>BLUEGREEN CORPORATION - 0755814</v>
          </cell>
        </row>
        <row r="1409">
          <cell r="A1409" t="str">
            <v>THE DUCHOSSOIS GROUP - 0755818</v>
          </cell>
        </row>
        <row r="1410">
          <cell r="A1410" t="str">
            <v>PACIFIC STATES MARINE FISHERIES COMMISSION - 0755825</v>
          </cell>
        </row>
        <row r="1411">
          <cell r="A1411" t="str">
            <v>EVOLENT HEALTH LLC - 0755858</v>
          </cell>
        </row>
        <row r="1412">
          <cell r="A1412" t="str">
            <v>KASOWITZ, BENSON, TORRES &amp; FRIEDMAN LLP - 0755867</v>
          </cell>
        </row>
        <row r="1413">
          <cell r="A1413" t="str">
            <v>JOHNSON OUTDOORS INC. - 0755920</v>
          </cell>
        </row>
        <row r="1414">
          <cell r="A1414" t="str">
            <v>ETSY, INC. - 0755928</v>
          </cell>
        </row>
        <row r="1415">
          <cell r="A1415" t="str">
            <v>ASPIRE HEALTH PARTNERS, INC. - 0755931</v>
          </cell>
        </row>
        <row r="1416">
          <cell r="A1416" t="str">
            <v>SKADDEN, ARPS, SLATE, MEAGHER &amp; FLOM LLP - 0755933</v>
          </cell>
        </row>
        <row r="1417">
          <cell r="A1417" t="str">
            <v>PARIGI GROUP LTD - 0755935</v>
          </cell>
        </row>
        <row r="1418">
          <cell r="A1418" t="str">
            <v>THE AMES COMPANIES, INC. - 0755940</v>
          </cell>
        </row>
        <row r="1419">
          <cell r="A1419" t="str">
            <v>IACT MEDICAL TRUST - TOWN OF NASHVILLE - 0755941</v>
          </cell>
        </row>
        <row r="1420">
          <cell r="A1420" t="str">
            <v>ALTAMIRA CORPORATION - 0755944</v>
          </cell>
        </row>
        <row r="1421">
          <cell r="A1421" t="str">
            <v>SWATCH GROUP (U.S.) INC. &amp; HWI - 0755951</v>
          </cell>
        </row>
        <row r="1422">
          <cell r="A1422" t="str">
            <v>BANCORPSOUTH, INC. - 0755958</v>
          </cell>
        </row>
        <row r="1423">
          <cell r="A1423" t="str">
            <v>FIVE GUYS - 0755962</v>
          </cell>
        </row>
        <row r="1424">
          <cell r="A1424" t="str">
            <v>HEALTH REINSURANCE ASSOCIATION - 0799972</v>
          </cell>
        </row>
        <row r="1425">
          <cell r="A1425" t="str">
            <v>ALLNEX USA INC. - 0811964</v>
          </cell>
        </row>
        <row r="1426">
          <cell r="A1426" t="str">
            <v>SOFT COMPUTER CONSULTANTS INC. - 0811985</v>
          </cell>
        </row>
        <row r="1427">
          <cell r="A1427" t="str">
            <v>MANN+HUMMEL PUROLATOR FILTERS LLC - 0812039</v>
          </cell>
        </row>
        <row r="1428">
          <cell r="A1428" t="str">
            <v>REFORMED BENEFITS ASSOCIATION - 0812075</v>
          </cell>
        </row>
        <row r="1429">
          <cell r="A1429" t="str">
            <v>VOCATIONAL TRAINING INSTITUTES - 0812158</v>
          </cell>
        </row>
        <row r="1430">
          <cell r="A1430" t="str">
            <v>REICO KITCHEN AND BATH - 0812347</v>
          </cell>
        </row>
        <row r="1431">
          <cell r="A1431" t="str">
            <v>ENCOMPASS GROUP, LLC - 0812424</v>
          </cell>
        </row>
        <row r="1432">
          <cell r="A1432" t="str">
            <v>GEHL FOODS, INC. - 0812613</v>
          </cell>
        </row>
        <row r="1433">
          <cell r="A1433" t="str">
            <v>XPO LOGISTICS, INC. - 0812630</v>
          </cell>
        </row>
        <row r="1434">
          <cell r="A1434" t="str">
            <v>VIZIO, INC. - 0812827</v>
          </cell>
        </row>
        <row r="1435">
          <cell r="A1435" t="str">
            <v>SEH AMERICA, INC. - 0813185</v>
          </cell>
        </row>
        <row r="1436">
          <cell r="A1436" t="str">
            <v>CITY OF WESTERVILLE - 0813234</v>
          </cell>
        </row>
        <row r="1437">
          <cell r="A1437" t="str">
            <v>VITALMD GROUP HOLDING, LLC. - 0813371</v>
          </cell>
        </row>
        <row r="1438">
          <cell r="A1438" t="str">
            <v>SILICON LABORATORIES INC. - 0813457</v>
          </cell>
        </row>
        <row r="1439">
          <cell r="A1439" t="str">
            <v>RICETEC, INC - 0813522</v>
          </cell>
        </row>
        <row r="1440">
          <cell r="A1440" t="str">
            <v>ROYAL TENNCATE (USA), INC. - 0813580</v>
          </cell>
        </row>
        <row r="1441">
          <cell r="A1441" t="str">
            <v>CITY OF XENIA - 0813851</v>
          </cell>
        </row>
        <row r="1442">
          <cell r="A1442" t="str">
            <v>OAK CREEK - FRANKLIN JOINT SCHOOL DISTRICT - 0814107</v>
          </cell>
        </row>
        <row r="1443">
          <cell r="A1443" t="str">
            <v>FAIR OAKS FARMS LLC - 0814434</v>
          </cell>
        </row>
        <row r="1444">
          <cell r="A1444" t="str">
            <v>CONTRACT LAND STAFF, LLC. - 0814883</v>
          </cell>
        </row>
        <row r="1445">
          <cell r="A1445" t="str">
            <v>DAYTON-PHOENIX GROUP, INC. - 0814893</v>
          </cell>
        </row>
        <row r="1446">
          <cell r="A1446" t="str">
            <v>ITOCHU INTERNATIONAL INC. - 0879149</v>
          </cell>
        </row>
        <row r="1447">
          <cell r="A1447" t="str">
            <v>CHERRY CREEK MORTGAGE CO., INC. - 0901325</v>
          </cell>
        </row>
        <row r="1448">
          <cell r="A1448" t="str">
            <v>FIREKEEPERS CASINO HOTEL - 0901329</v>
          </cell>
        </row>
        <row r="1449">
          <cell r="A1449" t="str">
            <v>THE TAUNTON PRESS, INC. - 0901366</v>
          </cell>
        </row>
        <row r="1450">
          <cell r="A1450" t="str">
            <v>CLGBP TRUST - 0901414</v>
          </cell>
        </row>
        <row r="1451">
          <cell r="A1451" t="str">
            <v>CLGBP TRUST - 0901450</v>
          </cell>
        </row>
        <row r="1452">
          <cell r="A1452" t="str">
            <v>HOUSTON DISTRIBUTING COMPANY, INC. - 0901456</v>
          </cell>
        </row>
        <row r="1453">
          <cell r="A1453" t="str">
            <v>SADOFF &amp; RUDOY INDUSTRIES, LLP. - 0901460</v>
          </cell>
        </row>
        <row r="1454">
          <cell r="A1454" t="str">
            <v>EAST FALLOWFIELD TOWNSHIP - 0901483</v>
          </cell>
        </row>
        <row r="1455">
          <cell r="A1455" t="str">
            <v>CIRCLE GRAPHICS, INC. - 0901492</v>
          </cell>
        </row>
        <row r="1456">
          <cell r="A1456" t="str">
            <v>KINGSBURY, INC. - 0901506</v>
          </cell>
        </row>
        <row r="1457">
          <cell r="A1457" t="str">
            <v>WASATCH PROPERTY MANAGEMENT - 0901524</v>
          </cell>
        </row>
        <row r="1458">
          <cell r="A1458" t="str">
            <v>COMMUNITY HEALTHCARE NETWORK - 0901530</v>
          </cell>
        </row>
        <row r="1459">
          <cell r="A1459" t="str">
            <v>GH PHIPPS CONSTRUCTION COMPANIES - 0901554</v>
          </cell>
        </row>
        <row r="1460">
          <cell r="A1460" t="str">
            <v>CARPENTER CONTRACTORS OF AMERICA, INC. - 0901557</v>
          </cell>
        </row>
        <row r="1461">
          <cell r="A1461" t="str">
            <v>UNION CITY BOROUGH &amp; M.A. - 0901559</v>
          </cell>
        </row>
        <row r="1462">
          <cell r="A1462" t="str">
            <v>BACARDI COMPLIANT - 0901601</v>
          </cell>
        </row>
        <row r="1463">
          <cell r="A1463" t="str">
            <v>ORIGINS BEHAVIORAL HEALTHCARE OF FLORIDA, LLC - 0901615</v>
          </cell>
        </row>
        <row r="1464">
          <cell r="A1464" t="str">
            <v>MARICOPA COUNTY - 0901632</v>
          </cell>
        </row>
        <row r="1465">
          <cell r="A1465" t="str">
            <v>MAHR FEDERAL - 0901641</v>
          </cell>
        </row>
        <row r="1466">
          <cell r="A1466" t="str">
            <v>ZYWAVE INC. - 0901665</v>
          </cell>
        </row>
        <row r="1467">
          <cell r="A1467" t="str">
            <v>PANDA RESTAURANT GROUP, INC. - 0901672</v>
          </cell>
        </row>
        <row r="1468">
          <cell r="A1468" t="str">
            <v>HEALTHINSIGHT - 0901676</v>
          </cell>
        </row>
        <row r="1469">
          <cell r="A1469" t="str">
            <v>CITY OF CHILLICOTHE - 0901720</v>
          </cell>
        </row>
        <row r="1470">
          <cell r="A1470" t="str">
            <v>LOWNDES COUNTY BOARD OF SUPERVISORS - 0901757</v>
          </cell>
        </row>
        <row r="1471">
          <cell r="A1471" t="str">
            <v>LUCKY'S MARKET - 0901843</v>
          </cell>
        </row>
        <row r="1472">
          <cell r="A1472" t="str">
            <v>EVOQUA WATER TECHNOLOGIES LLC - 0901872</v>
          </cell>
        </row>
        <row r="1473">
          <cell r="A1473" t="str">
            <v>POWER PRODUCTS, LLC - 0901917</v>
          </cell>
        </row>
        <row r="1474">
          <cell r="A1474" t="str">
            <v>UHI - 0901928</v>
          </cell>
        </row>
        <row r="1475">
          <cell r="A1475" t="str">
            <v>LGS INNOVATIONS LLC. - 0901933</v>
          </cell>
        </row>
        <row r="1476">
          <cell r="A1476" t="str">
            <v>AUSTAL USA - 0901999</v>
          </cell>
        </row>
        <row r="1477">
          <cell r="A1477" t="str">
            <v>CITY OF HAGERSTOWN - 0902041</v>
          </cell>
        </row>
        <row r="1478">
          <cell r="A1478" t="str">
            <v>WHARTON-SMITH, INC. - 0902053</v>
          </cell>
        </row>
        <row r="1479">
          <cell r="A1479" t="str">
            <v>KEYSIGHT TECHNOLOGIES, INC. - 0902075</v>
          </cell>
        </row>
        <row r="1480">
          <cell r="A1480" t="str">
            <v>TRANS-GLOBAL SOLUTIONS, INC. - 0902101</v>
          </cell>
        </row>
        <row r="1481">
          <cell r="A1481" t="str">
            <v>ST. LOUIS COMMUNITY COLLEGE - 0902105</v>
          </cell>
        </row>
        <row r="1482">
          <cell r="A1482" t="str">
            <v>FULCRUM IT SERVICES, LLC - 0902111</v>
          </cell>
        </row>
        <row r="1483">
          <cell r="A1483" t="str">
            <v>QUANTUM SPATIAL - 0902135</v>
          </cell>
        </row>
        <row r="1484">
          <cell r="A1484" t="str">
            <v>CHASE CORPORATION - 0902138</v>
          </cell>
        </row>
        <row r="1485">
          <cell r="A1485" t="str">
            <v>SITEONE LANDSCAPE SUPPLY - 0902158</v>
          </cell>
        </row>
        <row r="1486">
          <cell r="A1486" t="str">
            <v>BAUHAUS FURNITURE GROUP, LLC - 0902164</v>
          </cell>
        </row>
        <row r="1487">
          <cell r="A1487" t="str">
            <v>MONOGRAM RESIDENTIAL PAYROLL, LLC - 0902199</v>
          </cell>
        </row>
        <row r="1488">
          <cell r="A1488" t="str">
            <v>AMERICAN RENAL MANAGEMENT LLC - 0902227</v>
          </cell>
        </row>
        <row r="1489">
          <cell r="A1489" t="str">
            <v>INSTITUTIONAL SHAREHOLDER SERVICES INC. - 0902230</v>
          </cell>
        </row>
        <row r="1490">
          <cell r="A1490" t="str">
            <v>VILLAGE OF WINFIELD - 0902239</v>
          </cell>
        </row>
        <row r="1491">
          <cell r="A1491" t="str">
            <v>LEWIS ROCA ROTHGERBER CHRISTIE LLP - 0902250</v>
          </cell>
        </row>
        <row r="1492">
          <cell r="A1492" t="str">
            <v>CROCS, INC. - 0902252</v>
          </cell>
        </row>
        <row r="1493">
          <cell r="A1493" t="str">
            <v>SCEC DISTRICT SCHOOL - 0902277</v>
          </cell>
        </row>
        <row r="1494">
          <cell r="A1494" t="str">
            <v>OMEGA PROTEIN CORPORATION - 0902294</v>
          </cell>
        </row>
        <row r="1495">
          <cell r="A1495" t="str">
            <v>CLASSIC DINING GROUP, LLC - 0902333</v>
          </cell>
        </row>
        <row r="1496">
          <cell r="A1496" t="str">
            <v>PEKIN COMM HIGH SCHOOL #303 - 0902336</v>
          </cell>
        </row>
        <row r="1497">
          <cell r="A1497" t="str">
            <v>TAYLOR FRESH FOODS, INC. - 0902347</v>
          </cell>
        </row>
        <row r="1498">
          <cell r="A1498" t="str">
            <v>IACT MEDICAL TRUST - 0902360</v>
          </cell>
        </row>
        <row r="1499">
          <cell r="A1499" t="str">
            <v>SAMSON INVESTMENT HOLDING COMPANY - 0902371</v>
          </cell>
        </row>
        <row r="1500">
          <cell r="A1500" t="str">
            <v>CARVER PUMP COMPANY - 0902393</v>
          </cell>
        </row>
        <row r="1501">
          <cell r="A1501" t="str">
            <v>APOLLO MANAGEMENT HOLDINGS, L.P. - 0902415</v>
          </cell>
        </row>
        <row r="1502">
          <cell r="A1502" t="str">
            <v>CITY OF MOLINE - 0902438</v>
          </cell>
        </row>
        <row r="1503">
          <cell r="A1503" t="str">
            <v>SCEC DISTRICT SCHOOL - 0902465</v>
          </cell>
        </row>
        <row r="1504">
          <cell r="A1504" t="str">
            <v>IACT MEDICAL TRUST - 0902501</v>
          </cell>
        </row>
        <row r="1505">
          <cell r="A1505" t="str">
            <v>GRAND PERFORMER INC. - 0902510</v>
          </cell>
        </row>
        <row r="1506">
          <cell r="A1506" t="str">
            <v>VERSPIEREN S.A. - 0902541</v>
          </cell>
        </row>
        <row r="1507">
          <cell r="A1507" t="str">
            <v>RHODE ISLAND MEDICAL IMAGING, INC. - 0902547</v>
          </cell>
        </row>
        <row r="1508">
          <cell r="A1508" t="str">
            <v>SCEC DISTRICT SCHOOL - 0902550</v>
          </cell>
        </row>
        <row r="1509">
          <cell r="A1509" t="str">
            <v>IACT MEDICAL TRUST - TOWN OF HEBRON - 0902553</v>
          </cell>
        </row>
        <row r="1510">
          <cell r="A1510" t="str">
            <v>BOWMAN SALES AND EQUIPMENT - 0902561</v>
          </cell>
        </row>
        <row r="1511">
          <cell r="A1511" t="str">
            <v>IACT MEDICAL TRUST - TOWN OF SWAYZEE - 0902577</v>
          </cell>
        </row>
        <row r="1512">
          <cell r="A1512" t="str">
            <v>VISUAL PAK COMPANY - 0902594</v>
          </cell>
        </row>
        <row r="1513">
          <cell r="A1513" t="str">
            <v>SOUTHWEST FLORIDA ENTERPRISES, INC. - 0902603</v>
          </cell>
        </row>
        <row r="1514">
          <cell r="A1514" t="str">
            <v>MIZKAN AMERICA, INC. - 0902621</v>
          </cell>
        </row>
        <row r="1515">
          <cell r="A1515" t="str">
            <v>FLOOD AND PETERSON INSURANCE, INC. - 0902623</v>
          </cell>
        </row>
        <row r="1516">
          <cell r="A1516" t="str">
            <v>RAVAGO AMERICAS, LLC - 0902633</v>
          </cell>
        </row>
        <row r="1517">
          <cell r="A1517" t="str">
            <v>BACARDI NON-COMPLIANT - 0902661</v>
          </cell>
        </row>
        <row r="1518">
          <cell r="A1518" t="str">
            <v>GULLIVER SCHOOLS, INC. - 0902679</v>
          </cell>
        </row>
        <row r="1519">
          <cell r="A1519" t="str">
            <v>LOEWS CORPORATION - 0902697</v>
          </cell>
        </row>
        <row r="1520">
          <cell r="A1520" t="str">
            <v>FISHER ASSET MANAGEMENT, LLC DBA FISHER INVESTMENTS - 0902747</v>
          </cell>
        </row>
        <row r="1521">
          <cell r="A1521" t="str">
            <v>CELANESE AMERICAS LLC - 0902757</v>
          </cell>
        </row>
        <row r="1522">
          <cell r="A1522" t="str">
            <v>SEDGWICK COUNTY - 0902769</v>
          </cell>
        </row>
        <row r="1523">
          <cell r="A1523" t="str">
            <v>FOUNDATION FOR SENIOR LIVING - 0902776</v>
          </cell>
        </row>
        <row r="1524">
          <cell r="A1524" t="str">
            <v>SPREDFAST, INC. - 0902780</v>
          </cell>
        </row>
        <row r="1525">
          <cell r="A1525" t="str">
            <v>HOOTERS OF AMERICA - 0902789</v>
          </cell>
        </row>
        <row r="1526">
          <cell r="A1526" t="str">
            <v>THE CITY OF NORTH RICHLAND HILLS - 0902815</v>
          </cell>
        </row>
        <row r="1527">
          <cell r="A1527" t="str">
            <v>SECURADYNE SYSTEMS - 0902843</v>
          </cell>
        </row>
        <row r="1528">
          <cell r="A1528" t="str">
            <v>PING AN - 0902845</v>
          </cell>
        </row>
        <row r="1529">
          <cell r="A1529" t="str">
            <v>SPLUNK, INC. - 0902860</v>
          </cell>
        </row>
        <row r="1530">
          <cell r="A1530" t="str">
            <v>KLX INC. - 0902885</v>
          </cell>
        </row>
        <row r="1531">
          <cell r="A1531" t="str">
            <v>THE NATIONAL CENTER FOR MISSING &amp; EXPLOITED CHILDREN - 0902908</v>
          </cell>
        </row>
        <row r="1532">
          <cell r="A1532" t="str">
            <v>FORT BEND INDEPENDENT SCHOOL DISTRICT - 0902915</v>
          </cell>
        </row>
        <row r="1533">
          <cell r="A1533" t="str">
            <v>LONE STAR CIRCLE OF CARE - 0902920</v>
          </cell>
        </row>
        <row r="1534">
          <cell r="A1534" t="str">
            <v>TRONOX INCORPORATED - 0902923</v>
          </cell>
        </row>
        <row r="1535">
          <cell r="A1535" t="str">
            <v>PETER CREMER NORTH AMERICA LP - 0902927</v>
          </cell>
        </row>
        <row r="1536">
          <cell r="A1536" t="str">
            <v>SAULSBURY INDUSTRIES - 0902967</v>
          </cell>
        </row>
        <row r="1537">
          <cell r="A1537" t="str">
            <v>SAAB NORTH AMERICA, INC. - 0902997</v>
          </cell>
        </row>
        <row r="1538">
          <cell r="A1538" t="str">
            <v>LOGIXHEALTH - 0903018</v>
          </cell>
        </row>
        <row r="1539">
          <cell r="A1539" t="str">
            <v>BREADS OF THE WORLD, LLC - 0903021</v>
          </cell>
        </row>
        <row r="1540">
          <cell r="A1540" t="str">
            <v>FOX C-6 SCHOOL DISTRICT - 0903030</v>
          </cell>
        </row>
        <row r="1541">
          <cell r="A1541" t="str">
            <v>ADS WASTE HOLDINGS, INC. - 0903042</v>
          </cell>
        </row>
        <row r="1542">
          <cell r="A1542" t="str">
            <v>WEG ELECTRIC CORP - 0903055</v>
          </cell>
        </row>
        <row r="1543">
          <cell r="A1543" t="str">
            <v>TUESDAY MORNING, INC. - 0903067</v>
          </cell>
        </row>
        <row r="1544">
          <cell r="A1544" t="str">
            <v>DMAX, LTD. - 0903071</v>
          </cell>
        </row>
        <row r="1545">
          <cell r="A1545" t="str">
            <v>PATHEON PHARMACEUTICALS INC. - 0903078</v>
          </cell>
        </row>
        <row r="1546">
          <cell r="A1546" t="str">
            <v>CASE FOODS, INC - 0903081</v>
          </cell>
        </row>
        <row r="1547">
          <cell r="A1547" t="str">
            <v>DBSI, INC. - 0903093</v>
          </cell>
        </row>
        <row r="1548">
          <cell r="A1548" t="str">
            <v>BOART LONGYEAR COMPANY - 0903096</v>
          </cell>
        </row>
        <row r="1549">
          <cell r="A1549" t="str">
            <v>INSURANCE OFFICE OF AMERICA GROUP, LLC - 0903105</v>
          </cell>
        </row>
        <row r="1550">
          <cell r="A1550" t="str">
            <v>GLENN MACHINE WORKS - 0903131</v>
          </cell>
        </row>
        <row r="1551">
          <cell r="A1551" t="str">
            <v>LANXESS CORPORATION - 0903132</v>
          </cell>
        </row>
        <row r="1552">
          <cell r="A1552" t="str">
            <v>HELIOS - 0903146</v>
          </cell>
        </row>
        <row r="1553">
          <cell r="A1553" t="str">
            <v>BENECON - 0903153</v>
          </cell>
        </row>
        <row r="1554">
          <cell r="A1554" t="str">
            <v>CITY OF MERIDIAN - 0903154</v>
          </cell>
        </row>
        <row r="1555">
          <cell r="A1555" t="str">
            <v>DOLLAR BANK - 0903160</v>
          </cell>
        </row>
        <row r="1556">
          <cell r="A1556" t="str">
            <v>OUTFRONT MEDIA LLC - 0903176</v>
          </cell>
        </row>
        <row r="1557">
          <cell r="A1557" t="str">
            <v>TOTAL SAFETY U.S., INC. - 0903188</v>
          </cell>
        </row>
        <row r="1558">
          <cell r="A1558" t="str">
            <v>G2 SECURE STAFF - 0903212</v>
          </cell>
        </row>
        <row r="1559">
          <cell r="A1559" t="str">
            <v>LATICRETE INTERNATIONAL, INC. - 0903232</v>
          </cell>
        </row>
        <row r="1560">
          <cell r="A1560" t="str">
            <v>ALCAMI CORPORATION - 0903235</v>
          </cell>
        </row>
        <row r="1561">
          <cell r="A1561" t="str">
            <v>TOWNE PARK, LLC - 0903237</v>
          </cell>
        </row>
        <row r="1562">
          <cell r="A1562" t="str">
            <v>GUNSLINGER CUSTOMS, INC. - 0903245</v>
          </cell>
        </row>
        <row r="1563">
          <cell r="A1563" t="str">
            <v>LOANDEPOT LLC. - 0903247</v>
          </cell>
        </row>
        <row r="1564">
          <cell r="A1564" t="str">
            <v>KENTON COUNTY AIRPORT BOARD - 0903283</v>
          </cell>
        </row>
        <row r="1565">
          <cell r="A1565" t="str">
            <v>FROG DESIGN INC. - 0903290</v>
          </cell>
        </row>
        <row r="1566">
          <cell r="A1566" t="str">
            <v>LOYOLA UNIVERSITY NEW ORLEANS - 0903297</v>
          </cell>
        </row>
        <row r="1567">
          <cell r="A1567" t="str">
            <v>WESCO - 0903308</v>
          </cell>
        </row>
        <row r="1568">
          <cell r="A1568" t="str">
            <v>PET A MANGER - 0903314</v>
          </cell>
        </row>
        <row r="1569">
          <cell r="A1569" t="str">
            <v>GALLUP - 0903320</v>
          </cell>
        </row>
        <row r="1570">
          <cell r="A1570" t="str">
            <v>BENECON - 0903402</v>
          </cell>
        </row>
        <row r="1571">
          <cell r="A1571" t="str">
            <v>CRANE GROUP - 0903410</v>
          </cell>
        </row>
        <row r="1572">
          <cell r="A1572" t="str">
            <v>MAYSTEEL INDUSTRIES LLC - 0903413</v>
          </cell>
        </row>
        <row r="1573">
          <cell r="A1573" t="str">
            <v>TAMPA MEDIA GROUP, LLC. - 0903425</v>
          </cell>
        </row>
        <row r="1574">
          <cell r="A1574" t="str">
            <v>KEY SAFETY SYSTEMS, INC. - 0903433</v>
          </cell>
        </row>
        <row r="1575">
          <cell r="A1575" t="str">
            <v>ELSTER SOLUTIONS, LLC - 0903443</v>
          </cell>
        </row>
        <row r="1576">
          <cell r="A1576" t="str">
            <v>MILLWORK HOLDING INC. - 0903447</v>
          </cell>
        </row>
        <row r="1577">
          <cell r="A1577" t="str">
            <v>COLLINS PINE COMPANY - 0903455</v>
          </cell>
        </row>
        <row r="1578">
          <cell r="A1578" t="str">
            <v>APPLE GOLD GROUP - 0903476</v>
          </cell>
        </row>
        <row r="1579">
          <cell r="A1579" t="str">
            <v>DECEUNINCK NORTH AMERICA, LLC. - 0903481</v>
          </cell>
        </row>
        <row r="1580">
          <cell r="A1580" t="str">
            <v>AMERICAN WOOD FIBERS, INC. - 0903491</v>
          </cell>
        </row>
        <row r="1581">
          <cell r="A1581" t="str">
            <v>NEW YORK METHODIST HOSPITAL - 0903495</v>
          </cell>
        </row>
        <row r="1582">
          <cell r="A1582" t="str">
            <v>CONSOLIDATED PRECISION PRODUCTS CORP. - 0903509</v>
          </cell>
        </row>
        <row r="1583">
          <cell r="A1583" t="str">
            <v>LEATHERMAN TOOL GROUP, INC. - 0903518</v>
          </cell>
        </row>
        <row r="1584">
          <cell r="A1584" t="str">
            <v>SAE INTERNATIONAL - 0903532</v>
          </cell>
        </row>
        <row r="1585">
          <cell r="A1585" t="str">
            <v>GLOBAL ATLANTIC FINANCIAL COMPANY - 0903554</v>
          </cell>
        </row>
        <row r="1586">
          <cell r="A1586" t="str">
            <v>RELIANCE ENERGY - 0903560</v>
          </cell>
        </row>
        <row r="1587">
          <cell r="A1587" t="str">
            <v>CITY OF UPPER ARLINGTON - 0903582</v>
          </cell>
        </row>
        <row r="1588">
          <cell r="A1588" t="str">
            <v>FLIR SYSTEMS INC. - 0903584</v>
          </cell>
        </row>
        <row r="1589">
          <cell r="A1589" t="str">
            <v>VICTORY PACKAGING LP - 0903587</v>
          </cell>
        </row>
        <row r="1590">
          <cell r="A1590" t="str">
            <v>BENECON - 0903595</v>
          </cell>
        </row>
        <row r="1591">
          <cell r="A1591" t="str">
            <v>MAXCESS INTERNATIONAL CORPORATION - 0903598</v>
          </cell>
        </row>
        <row r="1592">
          <cell r="A1592" t="str">
            <v>AIRBUS AMERICAS, INC. - 0903641</v>
          </cell>
        </row>
        <row r="1593">
          <cell r="A1593" t="str">
            <v>PARSONS BEHLE &amp; LATIMER - 0903649</v>
          </cell>
        </row>
        <row r="1594">
          <cell r="A1594" t="str">
            <v>MEHARRY MEDICAL COLLEGE - 0903652</v>
          </cell>
        </row>
        <row r="1595">
          <cell r="A1595" t="str">
            <v>MEDSYNERGIES, INC. - 0903656</v>
          </cell>
        </row>
        <row r="1596">
          <cell r="A1596" t="str">
            <v>SUMMIT GROUP, LLC - 0903661</v>
          </cell>
        </row>
        <row r="1597">
          <cell r="A1597" t="str">
            <v>MASTECH HOLDINGS, INC. - 0903674</v>
          </cell>
        </row>
        <row r="1598">
          <cell r="A1598" t="str">
            <v>HANOVER R.S. LIMITED PARTNERSHIP - 0903685</v>
          </cell>
        </row>
        <row r="1599">
          <cell r="A1599" t="str">
            <v>HANNA ANDERSSON, LLC - 0903687</v>
          </cell>
        </row>
        <row r="1600">
          <cell r="A1600" t="str">
            <v>ALLIED-HORIZONTAL WIRELINE SERVICES, LLC - 0903691</v>
          </cell>
        </row>
        <row r="1601">
          <cell r="A1601" t="str">
            <v>IACT MEDICAL TRUST - 0903711</v>
          </cell>
        </row>
        <row r="1602">
          <cell r="A1602" t="str">
            <v>HEALTHSOUTH - 0903741</v>
          </cell>
        </row>
        <row r="1603">
          <cell r="A1603" t="str">
            <v>BROWNELLS, INC. - 0903753</v>
          </cell>
        </row>
        <row r="1604">
          <cell r="A1604" t="str">
            <v>RISAS DENTAL MANAGEMENT LLC - 0903783</v>
          </cell>
        </row>
        <row r="1605">
          <cell r="A1605" t="str">
            <v>TERVIS TUMBLER COMPANY - 0903801</v>
          </cell>
        </row>
        <row r="1606">
          <cell r="A1606" t="str">
            <v>AVCO CONSULTING, INC. - 0903809</v>
          </cell>
        </row>
        <row r="1607">
          <cell r="A1607" t="str">
            <v>ASPEN SCHOOL DISTRICT - 0903844</v>
          </cell>
        </row>
        <row r="1608">
          <cell r="A1608" t="str">
            <v>IACT MEDICAL TRUST - 0903846</v>
          </cell>
        </row>
        <row r="1609">
          <cell r="A1609" t="str">
            <v>FIRST FINANCIAL BANKSHARES, INC. - 0903855</v>
          </cell>
        </row>
        <row r="1610">
          <cell r="A1610" t="str">
            <v>PLANNED PARENTHOOD OF GREATER OHIO - 0903857</v>
          </cell>
        </row>
        <row r="1611">
          <cell r="A1611" t="str">
            <v>IACT MEDICAL TRUST - 0903864</v>
          </cell>
        </row>
        <row r="1612">
          <cell r="A1612" t="str">
            <v>THE TEACHING COMPANY, LLC - 0903865</v>
          </cell>
        </row>
        <row r="1613">
          <cell r="A1613" t="str">
            <v>BENECON - 0903879</v>
          </cell>
        </row>
        <row r="1614">
          <cell r="A1614" t="str">
            <v>HOULIHAN LOKEY - 0903887</v>
          </cell>
        </row>
        <row r="1615">
          <cell r="A1615" t="str">
            <v>LIBERTY CANDY CO. DBA LIBERTY USA - 0903911</v>
          </cell>
        </row>
        <row r="1616">
          <cell r="A1616" t="str">
            <v>BOOMERANG TUBE, LLC - 0903917</v>
          </cell>
        </row>
        <row r="1617">
          <cell r="A1617" t="str">
            <v>DIGITAL INTELLIGENCE SYSTEMS, LLC - 0903918</v>
          </cell>
        </row>
        <row r="1618">
          <cell r="A1618" t="str">
            <v>DANIS BUILDING CONSTRUCTION CO - 0903940</v>
          </cell>
        </row>
        <row r="1619">
          <cell r="A1619" t="str">
            <v>VSEBT-ISAAC ELEMENTARY SCHOOL - 0903972</v>
          </cell>
        </row>
        <row r="1620">
          <cell r="A1620" t="str">
            <v>SOURCE MEDICAL SOLUTIONS, INC. - 0903973</v>
          </cell>
        </row>
        <row r="1621">
          <cell r="A1621" t="str">
            <v>ROYAL SPEEDWAY, INC. - 0903995</v>
          </cell>
        </row>
        <row r="1622">
          <cell r="A1622" t="str">
            <v>BENECON - 0904028</v>
          </cell>
        </row>
        <row r="1623">
          <cell r="A1623" t="str">
            <v>CONSTELLIS GROUP, INC. - 0904048</v>
          </cell>
        </row>
        <row r="1624">
          <cell r="A1624" t="str">
            <v>SKYLINE PRODUCTS - 0904051</v>
          </cell>
        </row>
        <row r="1625">
          <cell r="A1625" t="str">
            <v>LUXA ENTERPRISES DBA CLIFFORD POWERS SYSTEMS - 0904074</v>
          </cell>
        </row>
        <row r="1626">
          <cell r="A1626" t="str">
            <v>SHEEHY AUTO STORES - 0904085</v>
          </cell>
        </row>
        <row r="1627">
          <cell r="A1627" t="str">
            <v>POTOMAC FAMILY DINING GROUP OPERATING COMPANY LLC - 0904088</v>
          </cell>
        </row>
        <row r="1628">
          <cell r="A1628" t="str">
            <v>NATIONAL ASSOCIATION OF BROADCASTERS - 0904100</v>
          </cell>
        </row>
        <row r="1629">
          <cell r="A1629" t="str">
            <v>ACUSPORT CORPORATION - 0904133</v>
          </cell>
        </row>
        <row r="1630">
          <cell r="A1630" t="str">
            <v>PANGEA VENTURES, LLC - 0904146</v>
          </cell>
        </row>
        <row r="1631">
          <cell r="A1631" t="str">
            <v>SYMPHONY HEALTH SOLUTIONS, INC - 0904147</v>
          </cell>
        </row>
        <row r="1632">
          <cell r="A1632" t="str">
            <v>WESTERN COMMUNICATIONS - 0904148</v>
          </cell>
        </row>
        <row r="1633">
          <cell r="A1633" t="str">
            <v>PROSPECT AIRPORT SERVICES, INC. - 0904185</v>
          </cell>
        </row>
        <row r="1634">
          <cell r="A1634" t="str">
            <v>BERKELEY EYE INSTITUTE PA - 0904186</v>
          </cell>
        </row>
        <row r="1635">
          <cell r="A1635" t="str">
            <v>SMARSH, INC. - 0904199</v>
          </cell>
        </row>
        <row r="1636">
          <cell r="A1636" t="str">
            <v>M CROWD RESTAURANT GROUP, INC. - 0904221</v>
          </cell>
        </row>
        <row r="1637">
          <cell r="A1637" t="str">
            <v>CENTIMARK CORPORATION - 0904231</v>
          </cell>
        </row>
        <row r="1638">
          <cell r="A1638" t="str">
            <v>ICICI LOMBARD - FALCK - 0904238</v>
          </cell>
        </row>
        <row r="1639">
          <cell r="A1639" t="str">
            <v>HOUSTON MUSEUM OF NATURAL SCIENCE - 0904239</v>
          </cell>
        </row>
        <row r="1640">
          <cell r="A1640" t="str">
            <v>CONCEPT ENTERTAINMENT GROUP, LTD - 0904244</v>
          </cell>
        </row>
        <row r="1641">
          <cell r="A1641" t="str">
            <v>CHARLES GROUP HOTELS, INC. - 0904258</v>
          </cell>
        </row>
        <row r="1642">
          <cell r="A1642" t="str">
            <v>ALPHA MEDIA LLC - 0904324</v>
          </cell>
        </row>
        <row r="1643">
          <cell r="A1643" t="str">
            <v>SYNTEL, INC. - 0904337</v>
          </cell>
        </row>
        <row r="1644">
          <cell r="A1644" t="str">
            <v>SUCCESS FOODS MANAGEMENT GROUP LLC - 0904338</v>
          </cell>
        </row>
        <row r="1645">
          <cell r="A1645" t="str">
            <v>BENECON - 0904356</v>
          </cell>
        </row>
        <row r="1646">
          <cell r="A1646" t="str">
            <v>GROUND PENETRATING RADAR SYSTEMS, INC. - 0904536</v>
          </cell>
        </row>
        <row r="1647">
          <cell r="A1647" t="str">
            <v>SNIDER INDUSTRI - 0904560</v>
          </cell>
        </row>
        <row r="1648">
          <cell r="A1648" t="str">
            <v>ITG BRANDS, LLC - 0904616</v>
          </cell>
        </row>
        <row r="1649">
          <cell r="A1649" t="str">
            <v>C3/CUSTOMERCONTACTCHANNELS INC. - 0904644</v>
          </cell>
        </row>
        <row r="1650">
          <cell r="A1650" t="str">
            <v>SCEC DISTRICT SCHOOL - 0904649</v>
          </cell>
        </row>
        <row r="1651">
          <cell r="A1651" t="str">
            <v>SCEC DISTRICT SCHOOL - 0904650</v>
          </cell>
        </row>
        <row r="1652">
          <cell r="A1652" t="str">
            <v>SCEC DISTRICT SCHOOL - 0904651</v>
          </cell>
        </row>
        <row r="1653">
          <cell r="A1653" t="str">
            <v>SCEC DISTRICT SCHOOL - 0904652</v>
          </cell>
        </row>
        <row r="1654">
          <cell r="A1654" t="str">
            <v>GULF INSURANCE GROUP - 0904665</v>
          </cell>
        </row>
        <row r="1655">
          <cell r="A1655" t="str">
            <v>SEASTREAK LLC - 0904668</v>
          </cell>
        </row>
        <row r="1656">
          <cell r="A1656" t="str">
            <v>AGREEYA SOLUTIONS, INC. - 0904674</v>
          </cell>
        </row>
        <row r="1657">
          <cell r="A1657" t="str">
            <v>HELEN HOMES CORPORATION OF HOMESTEAD - 0904677</v>
          </cell>
        </row>
        <row r="1658">
          <cell r="A1658" t="str">
            <v>PCCW TELESERVICES - 0904687</v>
          </cell>
        </row>
        <row r="1659">
          <cell r="A1659" t="str">
            <v>ORBITAL ENGINEERING, INC. - 0904739</v>
          </cell>
        </row>
        <row r="1660">
          <cell r="A1660" t="str">
            <v>LCG FACADES - 0904762</v>
          </cell>
        </row>
        <row r="1661">
          <cell r="A1661" t="str">
            <v>ASAHI AMERICAS HOLDING, INC. DBA ASAHI REFINING USA INC. - 0904773</v>
          </cell>
        </row>
        <row r="1662">
          <cell r="A1662" t="str">
            <v>ALLIANCE, INC. - 0904782</v>
          </cell>
        </row>
        <row r="1663">
          <cell r="A1663" t="str">
            <v>DEWBERRY CONSULTANTS LLC - 0904820</v>
          </cell>
        </row>
        <row r="1664">
          <cell r="A1664" t="str">
            <v>APPIAN CORPORATION - 0904824</v>
          </cell>
        </row>
        <row r="1665">
          <cell r="A1665" t="str">
            <v>BETHESDA LUTHERAN COMMUNITIES INC. - 0904845</v>
          </cell>
        </row>
        <row r="1666">
          <cell r="A1666" t="str">
            <v>THE SEGERDAHL CORPORATION - 0904849</v>
          </cell>
        </row>
        <row r="1667">
          <cell r="A1667" t="str">
            <v>HEWLETT PACKARD ENTERPRISE COMPANY - 0904871</v>
          </cell>
        </row>
        <row r="1668">
          <cell r="A1668" t="str">
            <v>IOWA PREMIUM, LLC - 0904931</v>
          </cell>
        </row>
        <row r="1669">
          <cell r="A1669" t="str">
            <v>BRIGGS &amp; STRATTON CORPORATION - 0904938</v>
          </cell>
        </row>
        <row r="1670">
          <cell r="A1670" t="str">
            <v>GLOBAL PERFORMANCE WINDOWS - 0904939</v>
          </cell>
        </row>
        <row r="1671">
          <cell r="A1671" t="str">
            <v>LINEAGE LOGISTICS, LLC - 0904975</v>
          </cell>
        </row>
        <row r="1672">
          <cell r="A1672" t="str">
            <v>CONVERGINT TECHNOLOGIES LLC - 0905000</v>
          </cell>
        </row>
        <row r="1673">
          <cell r="A1673" t="str">
            <v>NUTANIX, INC. - 0905005</v>
          </cell>
        </row>
        <row r="1674">
          <cell r="A1674" t="str">
            <v>NEW ORLEANS SAINTS &amp; PELICANS - 0905015</v>
          </cell>
        </row>
        <row r="1675">
          <cell r="A1675" t="str">
            <v>FIELD AVIATION, INC. - 0905017</v>
          </cell>
        </row>
        <row r="1676">
          <cell r="A1676" t="str">
            <v>OPTIMAS OE SOLUTIONS HOLDINGS, LLC - 0905032</v>
          </cell>
        </row>
        <row r="1677">
          <cell r="A1677" t="str">
            <v>BDO USA LLP - 0905038</v>
          </cell>
        </row>
        <row r="1678">
          <cell r="A1678" t="str">
            <v>JET.COM, INC. - 0905039</v>
          </cell>
        </row>
        <row r="1679">
          <cell r="A1679" t="str">
            <v>ORANGE COUNTY - 0905040</v>
          </cell>
        </row>
        <row r="1680">
          <cell r="A1680" t="str">
            <v>EMPIRE COMFORT SYSTEMS, INC. - 0905070</v>
          </cell>
        </row>
        <row r="1681">
          <cell r="A1681" t="str">
            <v>NK PARTS INDUSTRIES, INC. - 0905073</v>
          </cell>
        </row>
        <row r="1682">
          <cell r="A1682" t="str">
            <v>AIP/AEROSPACE HOLDINGS, LLC - 0905079</v>
          </cell>
        </row>
        <row r="1683">
          <cell r="A1683" t="str">
            <v>SCHOOL DISTRICT OF GREENFIELD - 0905085</v>
          </cell>
        </row>
        <row r="1684">
          <cell r="A1684" t="str">
            <v>UHI - 0905095</v>
          </cell>
        </row>
        <row r="1685">
          <cell r="A1685" t="str">
            <v>LOWE'S PREVENTIVE - 0905120</v>
          </cell>
        </row>
        <row r="1686">
          <cell r="A1686" t="str">
            <v>CABLELABS, INC. - 0905184</v>
          </cell>
        </row>
        <row r="1687">
          <cell r="A1687" t="str">
            <v>VALCO INSTRUMENTS COMPANY L.P. - 0905193</v>
          </cell>
        </row>
        <row r="1688">
          <cell r="A1688" t="str">
            <v>UNIFIED SCHOOL DISTRICT NO 480 - 0905199</v>
          </cell>
        </row>
        <row r="1689">
          <cell r="A1689" t="str">
            <v>CHARTER MANUFACTURING COMPANY, INC. - 0905213</v>
          </cell>
        </row>
        <row r="1690">
          <cell r="A1690" t="str">
            <v>LYNCPAY - GEORGE WASHINGTON ACADEMY - 0905222</v>
          </cell>
        </row>
        <row r="1691">
          <cell r="A1691" t="str">
            <v>CARDINAL FINANCIAL COMPANY - 0905231</v>
          </cell>
        </row>
        <row r="1692">
          <cell r="A1692" t="str">
            <v>HOME STATE BANK - 0905240</v>
          </cell>
        </row>
        <row r="1693">
          <cell r="A1693" t="str">
            <v>FIGG GROUP INC - 0905261</v>
          </cell>
        </row>
        <row r="1694">
          <cell r="A1694" t="str">
            <v>COVELLI ENTERPRISES - 0905270</v>
          </cell>
        </row>
        <row r="1695">
          <cell r="A1695" t="str">
            <v>CAYAN LLC - 0905277</v>
          </cell>
        </row>
        <row r="1696">
          <cell r="A1696" t="str">
            <v>TORRID LLC - 0905283</v>
          </cell>
        </row>
        <row r="1697">
          <cell r="A1697" t="str">
            <v>ROCKY MOUNTAIN ATV - 0905312</v>
          </cell>
        </row>
        <row r="1698">
          <cell r="A1698" t="str">
            <v>WATSON CHEVROLET, INC. - 0905316</v>
          </cell>
        </row>
        <row r="1699">
          <cell r="A1699" t="str">
            <v>COVELLI FAMILY LIMITED PARTNERS - 0905343</v>
          </cell>
        </row>
        <row r="1700">
          <cell r="A1700" t="str">
            <v>LYNCPAY - 0905354</v>
          </cell>
        </row>
        <row r="1701">
          <cell r="A1701" t="str">
            <v>BENECON - 0905414</v>
          </cell>
        </row>
        <row r="1702">
          <cell r="A1702" t="str">
            <v>GENERAL WIRELESS OPERATIONS INC. - 0905423</v>
          </cell>
        </row>
        <row r="1703">
          <cell r="A1703" t="str">
            <v>TRANSPLACE TEXAS, LP - 0905455</v>
          </cell>
        </row>
        <row r="1704">
          <cell r="A1704" t="str">
            <v>UNIVERSITY OF MIAMI - 0905461</v>
          </cell>
        </row>
        <row r="1705">
          <cell r="A1705" t="str">
            <v>LYNCPAY - 0905477</v>
          </cell>
        </row>
        <row r="1706">
          <cell r="A1706" t="str">
            <v>IACT MEDICAL TRUST - 0905485</v>
          </cell>
        </row>
        <row r="1707">
          <cell r="A1707" t="str">
            <v>EDUCATION CORPORATION OF AMERICA - 0905500</v>
          </cell>
        </row>
        <row r="1708">
          <cell r="A1708" t="str">
            <v>JOHNSON &amp; JOHNSON - 0905519</v>
          </cell>
        </row>
        <row r="1709">
          <cell r="A1709" t="str">
            <v>DIRECT SUPPLY, INC. - 0905540</v>
          </cell>
        </row>
        <row r="1710">
          <cell r="A1710" t="str">
            <v>INFORELIANCE CORPORATION - 0905548</v>
          </cell>
        </row>
        <row r="1711">
          <cell r="A1711" t="str">
            <v>SCHOOL DISTRICT OF WAUKESHA - 0905556</v>
          </cell>
        </row>
        <row r="1712">
          <cell r="A1712" t="str">
            <v>VALENCIA COLLEGE - 0905563</v>
          </cell>
        </row>
        <row r="1713">
          <cell r="A1713" t="str">
            <v>INCONTACT, INC. - 0905600</v>
          </cell>
        </row>
        <row r="1714">
          <cell r="A1714" t="str">
            <v>CITY OF MCALLEN - 0905634</v>
          </cell>
        </row>
        <row r="1715">
          <cell r="A1715" t="str">
            <v>NOVARIA - 0905682</v>
          </cell>
        </row>
        <row r="1716">
          <cell r="A1716" t="str">
            <v>THE NORTH AMERICAN COAL CORPORATION - 0905695</v>
          </cell>
        </row>
        <row r="1717">
          <cell r="A1717" t="str">
            <v>LYNCPAY - KIGALI INT'L COMMUNITY SCHOOL - 0905710</v>
          </cell>
        </row>
        <row r="1718">
          <cell r="A1718" t="str">
            <v>VITAL ENTERPRISES LLC - 0905714</v>
          </cell>
        </row>
        <row r="1719">
          <cell r="A1719" t="str">
            <v>METRO EAST INDUSTRIES, INC. - 0905717</v>
          </cell>
        </row>
        <row r="1720">
          <cell r="A1720" t="str">
            <v>MODERN MATERIALS SERVICES DBA ARROW MATERIAL SERVICES - 0905736</v>
          </cell>
        </row>
        <row r="1721">
          <cell r="A1721" t="str">
            <v>BENECON - 0905746</v>
          </cell>
        </row>
        <row r="1722">
          <cell r="A1722" t="str">
            <v>O'ROURKE PETROLEUM PRODUCTS AND SOLUTIONS - 0905755</v>
          </cell>
        </row>
        <row r="1723">
          <cell r="A1723" t="str">
            <v>ULLICO INC. - 0905763</v>
          </cell>
        </row>
        <row r="1724">
          <cell r="A1724" t="str">
            <v>UNITED COMPANIES CORPORATION - 0905793</v>
          </cell>
        </row>
        <row r="1725">
          <cell r="A1725" t="str">
            <v>YUSEN LOGISTICS (AMERICAS) INC. - 0905810</v>
          </cell>
        </row>
        <row r="1726">
          <cell r="A1726" t="str">
            <v>CITRUS COUNTY SHERIFF'S OFFICE - 0905811</v>
          </cell>
        </row>
        <row r="1727">
          <cell r="A1727" t="str">
            <v>BADGER METER, INC. - 0905830</v>
          </cell>
        </row>
        <row r="1728">
          <cell r="A1728" t="str">
            <v>AUSTIN POWDER COMPANY - 0905854</v>
          </cell>
        </row>
        <row r="1729">
          <cell r="A1729" t="str">
            <v>AMERICAN ROLLER - 0905883</v>
          </cell>
        </row>
        <row r="1730">
          <cell r="A1730" t="str">
            <v>ACUITY, A MUTUAL INSURANCE COMPANY - 0905885</v>
          </cell>
        </row>
        <row r="1731">
          <cell r="A1731" t="str">
            <v>BERKSHIRE HATHAWAY SPECIALTY INSURANCE - 0905898</v>
          </cell>
        </row>
        <row r="1732">
          <cell r="A1732" t="str">
            <v>SCEC DISTRICT SCHOOL - 0905913</v>
          </cell>
        </row>
        <row r="1733">
          <cell r="A1733" t="str">
            <v>ARNOLD &amp; PORTER LLP - 0905925</v>
          </cell>
        </row>
        <row r="1734">
          <cell r="A1734" t="str">
            <v>MORTENSON FAMILY DENTAL HOLDINGS - 0905944</v>
          </cell>
        </row>
        <row r="1735">
          <cell r="A1735" t="str">
            <v>LENDMARK FINANCIAL SERVICES - 0905967</v>
          </cell>
        </row>
        <row r="1736">
          <cell r="A1736" t="str">
            <v>PGT INDUSTRIES, INC. - 0905985</v>
          </cell>
        </row>
        <row r="1737">
          <cell r="A1737" t="str">
            <v>LAFAYETTE COUNTY BOARD OF COUNTY COMMISSIONERS - 0905993</v>
          </cell>
        </row>
        <row r="1738">
          <cell r="A1738" t="str">
            <v>SCHWARZ PARTNERS L.P. - 0906019</v>
          </cell>
        </row>
        <row r="1739">
          <cell r="A1739" t="str">
            <v>AMF BOWLING CENTERS, INC. - 0906034</v>
          </cell>
        </row>
        <row r="1740">
          <cell r="A1740" t="str">
            <v>LESAFFRE INTERNATIONAL CORPORATION - 0906048</v>
          </cell>
        </row>
        <row r="1741">
          <cell r="A1741" t="str">
            <v>CARNEGIE STRATEGIC DESIGN ENGINEERS, LLC - 0906075</v>
          </cell>
        </row>
        <row r="1742">
          <cell r="A1742" t="str">
            <v>CLGBP TRUST - 0906077</v>
          </cell>
        </row>
        <row r="1743">
          <cell r="A1743" t="str">
            <v>PARAGON DEVELOPMENT SYSTEMS, INC. - 0906081</v>
          </cell>
        </row>
        <row r="1744">
          <cell r="A1744" t="str">
            <v>ELECTRIC RELIABILITY COUNCIL OF TEXAS, INC. - 0906084</v>
          </cell>
        </row>
        <row r="1745">
          <cell r="A1745" t="str">
            <v>JOHN W. STONE OIL DISTRIBUTOR, LLC - 0906106</v>
          </cell>
        </row>
        <row r="1746">
          <cell r="A1746" t="str">
            <v>RK MECHANICAL, INC. - 0906121</v>
          </cell>
        </row>
        <row r="1747">
          <cell r="A1747" t="str">
            <v>LYNCPAY - 0906123</v>
          </cell>
        </row>
        <row r="1748">
          <cell r="A1748" t="str">
            <v>CITY OF GEORGETOWN - 0906136</v>
          </cell>
        </row>
        <row r="1749">
          <cell r="A1749" t="str">
            <v>SARNOVA HC, LLC - 0906149</v>
          </cell>
        </row>
        <row r="1750">
          <cell r="A1750" t="str">
            <v>THE WW WILLIAMS COMPANY - 0906164</v>
          </cell>
        </row>
        <row r="1751">
          <cell r="A1751" t="str">
            <v>SHIMADZU SCIENTIFIC INSTRUMENTS INC. - 0906168</v>
          </cell>
        </row>
        <row r="1752">
          <cell r="A1752" t="str">
            <v>BLUEGRASS MATERIALS COMPANY - 0906171</v>
          </cell>
        </row>
        <row r="1753">
          <cell r="A1753" t="str">
            <v>SYNAGRO TECHNOLOGIES, INC. - 0906176</v>
          </cell>
        </row>
        <row r="1754">
          <cell r="A1754" t="str">
            <v>TRINIDAD DRILLING - 0906178</v>
          </cell>
        </row>
        <row r="1755">
          <cell r="A1755" t="str">
            <v>DAVES MARKETPLACE - 0906186</v>
          </cell>
        </row>
        <row r="1756">
          <cell r="A1756" t="str">
            <v>CYRACOM INTERNATIONAL, INC. - 0906187</v>
          </cell>
        </row>
        <row r="1757">
          <cell r="A1757" t="str">
            <v>ROCKLAND INDUSTRIES, INC. - 0906194</v>
          </cell>
        </row>
        <row r="1758">
          <cell r="A1758" t="str">
            <v>PAGE REHABILITATION &amp; HEALTHCARE CENTER - 0906196</v>
          </cell>
        </row>
        <row r="1759">
          <cell r="A1759" t="str">
            <v>NELSON GLOBAL PRODUCTS, INC. - 0906213</v>
          </cell>
        </row>
        <row r="1760">
          <cell r="A1760" t="str">
            <v>GRACEWORKS LUTHERAN SERVICES - 0906230</v>
          </cell>
        </row>
        <row r="1761">
          <cell r="A1761" t="str">
            <v>SOUTHERN STAR CENTRAL GAS PIPELINE INC - 0906239</v>
          </cell>
        </row>
        <row r="1762">
          <cell r="A1762" t="str">
            <v>MSGN HOLDINGS, L.P. - 0906271</v>
          </cell>
        </row>
        <row r="1763">
          <cell r="A1763" t="str">
            <v>OTTERBEIN HOMES - 0906272</v>
          </cell>
        </row>
        <row r="1764">
          <cell r="A1764" t="str">
            <v>PATHWAYS, LLC - 0906276</v>
          </cell>
        </row>
        <row r="1765">
          <cell r="A1765" t="str">
            <v>DINSMORE AND SHOHL LLP - 0906286</v>
          </cell>
        </row>
        <row r="1766">
          <cell r="A1766" t="str">
            <v>SOUTHERN TIRE MART, LLC - 0906295</v>
          </cell>
        </row>
        <row r="1767">
          <cell r="A1767" t="str">
            <v>FROZEN FOOD EXPRESS INDUSTRIES, INC. - 0906296</v>
          </cell>
        </row>
        <row r="1768">
          <cell r="A1768" t="str">
            <v>AMERICAN NEIGHBORHOOD MORTGAGE ACCEPTANCE COMPANY - 0906300</v>
          </cell>
        </row>
        <row r="1769">
          <cell r="A1769" t="str">
            <v>HOBSONS, INC. - 0906305</v>
          </cell>
        </row>
        <row r="1770">
          <cell r="A1770" t="str">
            <v>KLLM TRANSPORT SERVICES, LLC. - 0906312</v>
          </cell>
        </row>
        <row r="1771">
          <cell r="A1771" t="str">
            <v>DEEPWELL ENERGY SERVICES - 0906313</v>
          </cell>
        </row>
        <row r="1772">
          <cell r="A1772" t="str">
            <v>STG, INC. - 0906315</v>
          </cell>
        </row>
        <row r="1773">
          <cell r="A1773" t="str">
            <v>METOKOTE CORPORATION, INC. - 0906339</v>
          </cell>
        </row>
        <row r="1774">
          <cell r="A1774" t="str">
            <v>TRI-CITY ELECTRICAL CONTRACTORS, INC. - 0906343</v>
          </cell>
        </row>
        <row r="1775">
          <cell r="A1775" t="str">
            <v>EVERI INC. - 0906370</v>
          </cell>
        </row>
        <row r="1776">
          <cell r="A1776" t="str">
            <v>THE ROMAN CATHOLIC CHURCH OF THE DIOCESE OF BATON ROUGE - 0906397</v>
          </cell>
        </row>
        <row r="1777">
          <cell r="A1777" t="str">
            <v>AGERO, INC. - 0906416</v>
          </cell>
        </row>
        <row r="1778">
          <cell r="A1778" t="str">
            <v>CITY OF BURLESON - 0906435</v>
          </cell>
        </row>
        <row r="1779">
          <cell r="A1779" t="str">
            <v>CAPITAL UNIVERSITY - 0906439</v>
          </cell>
        </row>
        <row r="1780">
          <cell r="A1780" t="str">
            <v>HERBALIFE INTERNATIONAL OF AMERICA, INC. - 0906457</v>
          </cell>
        </row>
        <row r="1781">
          <cell r="A1781" t="str">
            <v>MEMORIAL RESOURCE DEVELOPMENT CORPORATION - 0906472</v>
          </cell>
        </row>
        <row r="1782">
          <cell r="A1782" t="str">
            <v>POLYCONCEPT - 0906473</v>
          </cell>
        </row>
        <row r="1783">
          <cell r="A1783" t="str">
            <v>AGS LLC - 0906487</v>
          </cell>
        </row>
        <row r="1784">
          <cell r="A1784" t="str">
            <v>EXODYNE, INC. - 0906502</v>
          </cell>
        </row>
        <row r="1785">
          <cell r="A1785" t="str">
            <v>SUPERIOR INDUSTRIES INTERNATIONAL, INC. - 0906507</v>
          </cell>
        </row>
        <row r="1786">
          <cell r="A1786" t="str">
            <v>NATIONAL FIRE PROTECTION ASSOCIATION - 0906509</v>
          </cell>
        </row>
        <row r="1787">
          <cell r="A1787" t="str">
            <v>THE TALARIA COMPANY, LLC - 0906510</v>
          </cell>
        </row>
        <row r="1788">
          <cell r="A1788" t="str">
            <v>CHIEF INDUSTRIES, INC. - 0906541</v>
          </cell>
        </row>
        <row r="1789">
          <cell r="A1789" t="str">
            <v>RIESTER CORPORATION - 0906544</v>
          </cell>
        </row>
        <row r="1790">
          <cell r="A1790" t="str">
            <v>PROGENY SYSTEMS CORPORATION - 0906545</v>
          </cell>
        </row>
        <row r="1791">
          <cell r="A1791" t="str">
            <v>SEI, INC. - 0906556</v>
          </cell>
        </row>
        <row r="1792">
          <cell r="A1792" t="str">
            <v>OGLETREE, DEAKINS, NASH, SMOAK &amp; STEWART, P. C. - 0906585</v>
          </cell>
        </row>
        <row r="1793">
          <cell r="A1793" t="str">
            <v>KEN GARFF AUTOMOTIVE GROUP - 0906594</v>
          </cell>
        </row>
        <row r="1794">
          <cell r="A1794" t="str">
            <v>WCM INDUSTRIES, INC. - 0906598</v>
          </cell>
        </row>
        <row r="1795">
          <cell r="A1795" t="str">
            <v>THE MOTLEY FOOL HOLDINGS, INC. - 0906646</v>
          </cell>
        </row>
        <row r="1796">
          <cell r="A1796" t="str">
            <v>CITY OF JACKSON - MS - 0906648</v>
          </cell>
        </row>
        <row r="1797">
          <cell r="A1797" t="str">
            <v>PAOLINI &amp; CO., DBA SERVICEMASTER PBM - 0906649</v>
          </cell>
        </row>
        <row r="1798">
          <cell r="A1798" t="str">
            <v>CR ENGLAND, INC. - 0906652</v>
          </cell>
        </row>
        <row r="1799">
          <cell r="A1799" t="str">
            <v>CROSSCOUNTRY CONSULTING LLC - 0906657</v>
          </cell>
        </row>
        <row r="1800">
          <cell r="A1800" t="str">
            <v>PUBLIC SECTOR HEALTH CARE GROUP - 0906675</v>
          </cell>
        </row>
        <row r="1801">
          <cell r="A1801" t="str">
            <v>BENECON - 0906739</v>
          </cell>
        </row>
        <row r="1802">
          <cell r="A1802" t="str">
            <v>PCM, INC. - 0906742</v>
          </cell>
        </row>
        <row r="1803">
          <cell r="A1803" t="str">
            <v>BENECON - 0906795</v>
          </cell>
        </row>
        <row r="1804">
          <cell r="A1804" t="str">
            <v>NEW JERSEY DEVILS LLC - 0906860</v>
          </cell>
        </row>
        <row r="1805">
          <cell r="A1805" t="str">
            <v>LIVEPERSON, INC. - 0906898</v>
          </cell>
        </row>
        <row r="1806">
          <cell r="A1806" t="str">
            <v>RNDC LLC - 0906912</v>
          </cell>
        </row>
        <row r="1807">
          <cell r="A1807" t="str">
            <v>DEL-AIR ELECTRICAL SERVICES, INC. - 0906923</v>
          </cell>
        </row>
        <row r="1808">
          <cell r="A1808" t="str">
            <v>INDUSTRIAL STEEL CONSTRUCTION - 0906999</v>
          </cell>
        </row>
        <row r="1809">
          <cell r="A1809" t="str">
            <v>REMINGTON HOTELS, LLC - 0907014</v>
          </cell>
        </row>
        <row r="1810">
          <cell r="A1810" t="str">
            <v>ASHFORD HOSPITALITY ADVISORS LLC - 0907016</v>
          </cell>
        </row>
        <row r="1811">
          <cell r="A1811" t="str">
            <v>RNDC LLC - 0907017</v>
          </cell>
        </row>
        <row r="1812">
          <cell r="A1812" t="str">
            <v>FOUNDRY COMMERCIAL LLC - 0907019</v>
          </cell>
        </row>
        <row r="1813">
          <cell r="A1813" t="str">
            <v>LYNCPAY - ACCESS MANAGEMENT INTERNATIONAL - 0907069</v>
          </cell>
        </row>
        <row r="1814">
          <cell r="A1814" t="str">
            <v>TWIN RIVER MANAGEMENT GROUP, INC. - 0907073</v>
          </cell>
        </row>
        <row r="1815">
          <cell r="A1815" t="str">
            <v>PRO-SPHERE TEK, INC. - 0907171</v>
          </cell>
        </row>
        <row r="1816">
          <cell r="A1816" t="str">
            <v>SKYLINE ULTD INC. - 0907172</v>
          </cell>
        </row>
        <row r="1817">
          <cell r="A1817" t="str">
            <v>ECLIPSE ADVANTAGE LLC - 0907191</v>
          </cell>
        </row>
        <row r="1818">
          <cell r="A1818" t="str">
            <v>OPUS INSPECTION - 0907202</v>
          </cell>
        </row>
        <row r="1819">
          <cell r="A1819" t="str">
            <v>HEALTHMARK SERVICES, INC. - 0907243</v>
          </cell>
        </row>
        <row r="1820">
          <cell r="A1820" t="str">
            <v>IACT MEDICAL TRUST - 0907280</v>
          </cell>
        </row>
        <row r="1821">
          <cell r="A1821" t="str">
            <v>WHITTON PLUMBING, INC. - 0907295</v>
          </cell>
        </row>
        <row r="1822">
          <cell r="A1822" t="str">
            <v>MATRIC LIMITED - 0907349</v>
          </cell>
        </row>
        <row r="1823">
          <cell r="A1823" t="str">
            <v>US ANESTHESIA PARTNERS - - 0907369</v>
          </cell>
        </row>
        <row r="1824">
          <cell r="A1824" t="str">
            <v>JEWISH HOME FAMILY - 0907371</v>
          </cell>
        </row>
        <row r="1825">
          <cell r="A1825" t="str">
            <v>BENECON - 0907372</v>
          </cell>
        </row>
        <row r="1826">
          <cell r="A1826" t="str">
            <v>BENECON - 0907501</v>
          </cell>
        </row>
        <row r="1827">
          <cell r="A1827" t="str">
            <v>BENECON - 0907502</v>
          </cell>
        </row>
        <row r="1828">
          <cell r="A1828" t="str">
            <v>COASTAL STATES AUTOMOTIVE GROUP - 0907584</v>
          </cell>
        </row>
        <row r="1829">
          <cell r="A1829" t="str">
            <v>CHOPTANK TRANSPORT, INC. - 0907714</v>
          </cell>
        </row>
        <row r="1830">
          <cell r="A1830" t="str">
            <v>WASTE INDUSTRIES LLC - 0907813</v>
          </cell>
        </row>
        <row r="1831">
          <cell r="A1831" t="str">
            <v>FROST BROWN TODD LLC - 0907845</v>
          </cell>
        </row>
        <row r="1832">
          <cell r="A1832" t="str">
            <v>HOLLAND AMERICA LINE - 0907848</v>
          </cell>
        </row>
        <row r="1833">
          <cell r="A1833" t="str">
            <v>TPI COMPOSITES, INC. - 0907917</v>
          </cell>
        </row>
        <row r="1834">
          <cell r="A1834" t="str">
            <v>MOGAS INDUSTRIES, INC. - 0908022</v>
          </cell>
        </row>
        <row r="1835">
          <cell r="A1835" t="str">
            <v>LOGISTICARE SOLUTIONS, LLC. - 0908061</v>
          </cell>
        </row>
        <row r="1836">
          <cell r="A1836" t="str">
            <v>HDFC ERGO 2016 - 0908089</v>
          </cell>
        </row>
        <row r="1837">
          <cell r="A1837" t="str">
            <v>CSS, INC. - 0908180</v>
          </cell>
        </row>
        <row r="1838">
          <cell r="A1838" t="str">
            <v>VSEBT-AGUA FRIA UNIFIED SCHOOL DISTRICT - 0908186</v>
          </cell>
        </row>
        <row r="1839">
          <cell r="A1839" t="str">
            <v>SYSTEMS CONNECTION OF MARYLAND, INC. - 0908270</v>
          </cell>
        </row>
        <row r="1840">
          <cell r="A1840" t="str">
            <v>VALLEY SCHOOLS - 0908292</v>
          </cell>
        </row>
        <row r="1841">
          <cell r="A1841" t="str">
            <v>HATCO CORPORATION - 0908344</v>
          </cell>
        </row>
        <row r="1842">
          <cell r="A1842" t="str">
            <v>DALTON CORPORATION - 0908355</v>
          </cell>
        </row>
        <row r="1843">
          <cell r="A1843" t="str">
            <v>ABACUS TECHNOLOGY CORPORATION - 0908382</v>
          </cell>
        </row>
        <row r="1844">
          <cell r="A1844" t="str">
            <v>ICONEX, LLC - 0908429</v>
          </cell>
        </row>
        <row r="1845">
          <cell r="A1845" t="str">
            <v>JUNIOR ACHIEVEMENT USA - 0908461</v>
          </cell>
        </row>
        <row r="1846">
          <cell r="A1846" t="str">
            <v>MORTON INDUSTRIES, LLC - 0908507</v>
          </cell>
        </row>
        <row r="1847">
          <cell r="A1847" t="str">
            <v>CITY OF SAN MARCOS - 0908516</v>
          </cell>
        </row>
        <row r="1848">
          <cell r="A1848" t="str">
            <v>VENTERA CORPORATION - 0908546</v>
          </cell>
        </row>
        <row r="1849">
          <cell r="A1849" t="str">
            <v>IACT MEDICAL TRUST - 0908590</v>
          </cell>
        </row>
        <row r="1850">
          <cell r="A1850" t="str">
            <v>SCHLAGE LOCK COMPANY LLC DBA ALLEGION - 0908595</v>
          </cell>
        </row>
        <row r="1851">
          <cell r="A1851" t="str">
            <v>EQUINOX HOLDINGS, INC. - 0908644</v>
          </cell>
        </row>
        <row r="1852">
          <cell r="A1852" t="str">
            <v>CITY OF DELRAY BEACH - 0908721</v>
          </cell>
        </row>
        <row r="1853">
          <cell r="A1853" t="str">
            <v>WESTERN STATES ENVELOPE COMPANY - 0908729</v>
          </cell>
        </row>
        <row r="1854">
          <cell r="A1854" t="str">
            <v>LYNCPAY - TSOM - 0908805</v>
          </cell>
        </row>
        <row r="1855">
          <cell r="A1855" t="str">
            <v>OCEAN BEAUTY SEAFOODS LLC - 0908847</v>
          </cell>
        </row>
        <row r="1856">
          <cell r="A1856" t="str">
            <v>SYMPHONY POST ACUTE NETWORK - 0908848</v>
          </cell>
        </row>
        <row r="1857">
          <cell r="A1857" t="str">
            <v>VITAMIN SHOPPE INDUSTRIES, INC. - 0908882</v>
          </cell>
        </row>
        <row r="1858">
          <cell r="A1858" t="str">
            <v>PARK BANK - 0908893</v>
          </cell>
        </row>
        <row r="1859">
          <cell r="A1859" t="str">
            <v>WISCONSIN HOSPITALITY GROUP - 0908897</v>
          </cell>
        </row>
        <row r="1860">
          <cell r="A1860" t="str">
            <v>DEBEVOISE &amp; PLIMPTON LLP - 0908927</v>
          </cell>
        </row>
        <row r="1861">
          <cell r="A1861" t="str">
            <v>SONIC AUTOMOTIVE, INC. - 0908949</v>
          </cell>
        </row>
        <row r="1862">
          <cell r="A1862" t="str">
            <v>AUTOMATED PACKAGING SYSTEMS, INC. - 0908954</v>
          </cell>
        </row>
        <row r="1863">
          <cell r="A1863" t="str">
            <v>TETRA PAK INC. - 0908957</v>
          </cell>
        </row>
        <row r="1864">
          <cell r="A1864" t="str">
            <v>SOUTHWEST BUSINESS CORPORATION - 0908974</v>
          </cell>
        </row>
        <row r="1865">
          <cell r="A1865" t="str">
            <v>BENECON- FLGHIC- CITY OF BELLEVIEW - 0908976</v>
          </cell>
        </row>
        <row r="1866">
          <cell r="A1866" t="str">
            <v>BENECON-PHMIC BOROUGH OF MONACA - 0909004</v>
          </cell>
        </row>
        <row r="1867">
          <cell r="A1867" t="str">
            <v>GLOBAL PAYMENTS, INC. - 0909027</v>
          </cell>
        </row>
        <row r="1868">
          <cell r="A1868" t="str">
            <v>T-MOBILE - 0909040</v>
          </cell>
        </row>
        <row r="1869">
          <cell r="A1869" t="str">
            <v>BIOPLUS SPECIALTY PHARMACY - 0909053</v>
          </cell>
        </row>
        <row r="1870">
          <cell r="A1870" t="str">
            <v>FAIRFIELD COUNTY - 0909120</v>
          </cell>
        </row>
        <row r="1871">
          <cell r="A1871" t="str">
            <v>BROWN &amp; BROWN, INC. - 0909131</v>
          </cell>
        </row>
        <row r="1872">
          <cell r="A1872" t="str">
            <v>SERVICENOW, INC. - 0909166</v>
          </cell>
        </row>
        <row r="1873">
          <cell r="A1873" t="str">
            <v>WOOLPERT, INC. - 0909178</v>
          </cell>
        </row>
        <row r="1874">
          <cell r="A1874" t="str">
            <v>FIRST COUNTY BANK - 0909196</v>
          </cell>
        </row>
        <row r="1875">
          <cell r="A1875" t="str">
            <v>ATC GROUP SERVICES - 0909204</v>
          </cell>
        </row>
        <row r="1876">
          <cell r="A1876" t="str">
            <v>DAVIDSON COLLEGE - 0909216</v>
          </cell>
        </row>
        <row r="1877">
          <cell r="A1877" t="str">
            <v>INTEGER HOLDINGS CORPORATION - 0909223</v>
          </cell>
        </row>
        <row r="1878">
          <cell r="A1878" t="str">
            <v>INDEPENDENT GROUP HOME LIVING PROGRAM, INC. (IGHL) - 0909256</v>
          </cell>
        </row>
        <row r="1879">
          <cell r="A1879" t="str">
            <v>BRISTOL HOSPITAL AND HEALTH GROUP, INC. - 0909261</v>
          </cell>
        </row>
        <row r="1880">
          <cell r="A1880" t="str">
            <v>SOUTHEAST TEXAS INDUSTRIES, INC. - 0909267</v>
          </cell>
        </row>
        <row r="1881">
          <cell r="A1881" t="str">
            <v>SCHENCK SC - 0909269</v>
          </cell>
        </row>
        <row r="1882">
          <cell r="A1882" t="str">
            <v>RAISING CANE'S USA, LLC - 0909278</v>
          </cell>
        </row>
        <row r="1883">
          <cell r="A1883" t="str">
            <v>FOUR WINDS INTERACTIVE, LLC - 0909287</v>
          </cell>
        </row>
        <row r="1884">
          <cell r="A1884" t="str">
            <v>FERNO WASHINGTON - 0909294</v>
          </cell>
        </row>
        <row r="1885">
          <cell r="A1885" t="str">
            <v>SOTHEBY'S, INC - 0909303</v>
          </cell>
        </row>
        <row r="1886">
          <cell r="A1886" t="str">
            <v>CARLETON LIFE SUPPORT SYSTEMS - 0909333</v>
          </cell>
        </row>
        <row r="1887">
          <cell r="A1887" t="str">
            <v>KRAFT FOODS, INC. (LEGACY) - 0909335</v>
          </cell>
        </row>
        <row r="1888">
          <cell r="A1888" t="str">
            <v>DAI ESOP, INC - 0909339</v>
          </cell>
        </row>
        <row r="1889">
          <cell r="A1889" t="str">
            <v>NUMARK INTERNATIONAL, INC. - 0909353</v>
          </cell>
        </row>
        <row r="1890">
          <cell r="A1890" t="str">
            <v>HJ HEINZ COMPANY (LEGACY) - 0909356</v>
          </cell>
        </row>
        <row r="1891">
          <cell r="A1891" t="str">
            <v>ACE PRECISION MACHINING CORP - 0909370</v>
          </cell>
        </row>
        <row r="1892">
          <cell r="A1892" t="str">
            <v>NEWSDAY - 0909380</v>
          </cell>
        </row>
        <row r="1893">
          <cell r="A1893" t="str">
            <v>MB AEROSPACE - 0909381</v>
          </cell>
        </row>
        <row r="1894">
          <cell r="A1894" t="str">
            <v>UNIVERSITY MEDICINE FOUNDATION - 0909391</v>
          </cell>
        </row>
        <row r="1895">
          <cell r="A1895" t="str">
            <v>FRANK CRYSTAL &amp; COMPANY DBA CRYSTAL &amp; COMPANY - 0909394</v>
          </cell>
        </row>
        <row r="1896">
          <cell r="A1896" t="str">
            <v>LAVIE CARE CENTERS, LLC DBA CONSULATE HEALTH CARE - 0909399</v>
          </cell>
        </row>
        <row r="1897">
          <cell r="A1897" t="str">
            <v>ELIOR NORTH AMERICA - 0909404</v>
          </cell>
        </row>
        <row r="1898">
          <cell r="A1898" t="str">
            <v>DOWNEAST OUTFITTERS - 0909424</v>
          </cell>
        </row>
        <row r="1899">
          <cell r="A1899" t="str">
            <v>PA CONSULTING GROUP, INC. - 0909434</v>
          </cell>
        </row>
        <row r="1900">
          <cell r="A1900" t="str">
            <v>KURTZ AMBULANCE SERVICE INC - 0909444</v>
          </cell>
        </row>
        <row r="1901">
          <cell r="A1901" t="str">
            <v>SPIREON, INC - 0909458</v>
          </cell>
        </row>
        <row r="1902">
          <cell r="A1902" t="str">
            <v>CAFE RIO - 0909490</v>
          </cell>
        </row>
        <row r="1903">
          <cell r="A1903" t="str">
            <v>WESTERN DAIRY TRANSPORT, LLC - 0909500</v>
          </cell>
        </row>
        <row r="1904">
          <cell r="A1904" t="str">
            <v>COLUMBIA INSURANCE GROUP - 0909513</v>
          </cell>
        </row>
        <row r="1905">
          <cell r="A1905" t="str">
            <v>PARADIGM GEOPHYSICAL CORP. - 0909522</v>
          </cell>
        </row>
        <row r="1906">
          <cell r="A1906" t="str">
            <v>JW ALUMINUM - 0909527</v>
          </cell>
        </row>
        <row r="1907">
          <cell r="A1907" t="str">
            <v>AMERICAN DIABETES ASSOCIATION - 0909550</v>
          </cell>
        </row>
        <row r="1908">
          <cell r="A1908" t="str">
            <v>SANDEN INTERNATIONAL (U.S.A.), INC. - 0909558</v>
          </cell>
        </row>
        <row r="1909">
          <cell r="A1909" t="str">
            <v>CITY OF PHARR - 0909611</v>
          </cell>
        </row>
        <row r="1910">
          <cell r="A1910" t="str">
            <v>ROHO, INC. - 0909614</v>
          </cell>
        </row>
        <row r="1911">
          <cell r="A1911" t="str">
            <v>DUCK CREEK TECHNOLOGIES - 0909621</v>
          </cell>
        </row>
        <row r="1912">
          <cell r="A1912" t="str">
            <v>JERRITT CANYON GOLD LLC - 0909624</v>
          </cell>
        </row>
        <row r="1913">
          <cell r="A1913" t="str">
            <v>PERFECTION GROUP, INC. - 0909642</v>
          </cell>
        </row>
        <row r="1914">
          <cell r="A1914" t="str">
            <v>HILL COUNTRY HOLDINGS, LLC - 0909643</v>
          </cell>
        </row>
        <row r="1915">
          <cell r="A1915" t="str">
            <v>CITY OF FRANKLIN - 0909688</v>
          </cell>
        </row>
        <row r="1916">
          <cell r="A1916" t="str">
            <v>CITY OF PASADENA - 0909727</v>
          </cell>
        </row>
        <row r="1917">
          <cell r="A1917" t="str">
            <v>CONNECTURE, INC. - 0909729</v>
          </cell>
        </row>
        <row r="1918">
          <cell r="A1918" t="str">
            <v>VSC FIRE &amp; SECURITY, INC - 0909755</v>
          </cell>
        </row>
        <row r="1919">
          <cell r="A1919" t="str">
            <v>FACILITY SOLUTIONS GROUP - 0909765</v>
          </cell>
        </row>
        <row r="1920">
          <cell r="A1920" t="str">
            <v>EXAL, CORP. - 0909778</v>
          </cell>
        </row>
        <row r="1921">
          <cell r="A1921" t="str">
            <v>NORTH SAILS GROUP, LLC - 0909804</v>
          </cell>
        </row>
        <row r="1922">
          <cell r="A1922" t="str">
            <v>FLYNN'S TIRE &amp; AUTO GROUP - 0909813</v>
          </cell>
        </row>
        <row r="1923">
          <cell r="A1923" t="str">
            <v>NOVETTA SOLUTIONS - 0909815</v>
          </cell>
        </row>
        <row r="1924">
          <cell r="A1924" t="str">
            <v>BIOBRIDGE GLOBAL - 0909827</v>
          </cell>
        </row>
        <row r="1925">
          <cell r="A1925" t="str">
            <v>EMPOWERING PEOPLE MANAGEMENT - 0909848</v>
          </cell>
        </row>
        <row r="1926">
          <cell r="A1926" t="str">
            <v>AISIN PERSONNEL SERVICE, INC. - 0909861</v>
          </cell>
        </row>
        <row r="1927">
          <cell r="A1927" t="str">
            <v>PHILADELPHIA 76ERS - 0909862</v>
          </cell>
        </row>
        <row r="1928">
          <cell r="A1928" t="str">
            <v>FLORIDA FIRE FIGHTERS INSURANCE TRUST FUND - 0909990</v>
          </cell>
        </row>
        <row r="1929">
          <cell r="A1929" t="str">
            <v>UNITY BPO, INC. - 0910059</v>
          </cell>
        </row>
        <row r="1930">
          <cell r="A1930" t="str">
            <v>LANESVILLE COMMUNITY SCHOOLS - 0910078</v>
          </cell>
        </row>
        <row r="1931">
          <cell r="A1931" t="str">
            <v>SALEM COMMUNITY SCHOOLS - 0910082</v>
          </cell>
        </row>
        <row r="1932">
          <cell r="A1932" t="str">
            <v>BENECON-PMHIC-CRESWELL HEIGHTS JOINT AUTHORITY - 0910098</v>
          </cell>
        </row>
        <row r="1933">
          <cell r="A1933" t="str">
            <v>ROSE ASSOCIATES, INC. - 0910134</v>
          </cell>
        </row>
        <row r="1934">
          <cell r="A1934" t="str">
            <v>NORTHWEST TITLE, LLC. - 0910177</v>
          </cell>
        </row>
        <row r="1935">
          <cell r="A1935" t="str">
            <v>FERRARI NORTH AMERICA, INC. - 0910236</v>
          </cell>
        </row>
        <row r="1936">
          <cell r="A1936" t="str">
            <v>R.G. BARRY CORPORATION - 0910242</v>
          </cell>
        </row>
        <row r="1937">
          <cell r="A1937" t="str">
            <v>BENECON PMHIC BOROUGH OF LEETSDALE - 0910301</v>
          </cell>
        </row>
        <row r="1938">
          <cell r="A1938" t="str">
            <v>GMRE, INC. - 0910359</v>
          </cell>
        </row>
        <row r="1939">
          <cell r="A1939" t="str">
            <v>ACCESS DEVELOPMENT - 0910360</v>
          </cell>
        </row>
        <row r="1940">
          <cell r="A1940" t="str">
            <v>NORAC INC. - 0910461</v>
          </cell>
        </row>
        <row r="1941">
          <cell r="A1941" t="str">
            <v>IACT MEDICAL TRUST-CITY OF BEECH GROVE - 0910519</v>
          </cell>
        </row>
        <row r="1942">
          <cell r="A1942" t="str">
            <v>CONSTRUCTION RESOURCES HOLDINGS, LLC - 0910552</v>
          </cell>
        </row>
        <row r="1943">
          <cell r="A1943" t="str">
            <v>SORT, LLC (DBA BAGS, INC.) - 0910650</v>
          </cell>
        </row>
        <row r="1944">
          <cell r="A1944" t="str">
            <v>DIMENSIONAL DENTAL HOLDINGS LLC - 0910658</v>
          </cell>
        </row>
        <row r="1945">
          <cell r="A1945" t="str">
            <v>IACT MEDICAL TRUST-CITY OF GREENCASTLE - 0910713</v>
          </cell>
        </row>
        <row r="1946">
          <cell r="A1946" t="str">
            <v>AMERICAN BANK HOLDING CORPORATION - 0910741</v>
          </cell>
        </row>
        <row r="1947">
          <cell r="A1947" t="str">
            <v>BENECON-GREATER GREENSBURG SEWAGE AUTHORITY - 0910747</v>
          </cell>
        </row>
        <row r="1948">
          <cell r="A1948" t="str">
            <v>BENECON-PMHIC-OHIO TOWNSHIP - 0910815</v>
          </cell>
        </row>
        <row r="1949">
          <cell r="A1949" t="str">
            <v>NEW YORK UNIVERSITY - NY00901</v>
          </cell>
        </row>
        <row r="1950">
          <cell r="A1950" t="str">
            <v>UBS FINANCIAL SERVICES - PW00101</v>
          </cell>
        </row>
        <row r="1951">
          <cell r="A1951" t="str">
            <v>ST JOHNS UNIVERSITY - SJ00301</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upSummary"/>
      <sheetName val="Clinical"/>
      <sheetName val="Data"/>
      <sheetName val="GroupList"/>
      <sheetName val="Client PDL_Report"/>
      <sheetName val="Impacted Medication Listing"/>
      <sheetName val="Clinical Program Updates"/>
      <sheetName val="HIV Program"/>
      <sheetName val="DataRelease"/>
    </sheetNames>
    <sheetDataSet>
      <sheetData sheetId="0"/>
      <sheetData sheetId="1"/>
      <sheetData sheetId="2"/>
      <sheetData sheetId="3">
        <row r="1">
          <cell r="A1" t="str">
            <v>Group List</v>
          </cell>
        </row>
        <row r="2">
          <cell r="A2" t="str">
            <v>1 &amp; 1 INTERNET, INC. - 0906589</v>
          </cell>
        </row>
        <row r="3">
          <cell r="A3" t="str">
            <v>1888 MILLS, LLC. - 0914601</v>
          </cell>
        </row>
        <row r="4">
          <cell r="A4" t="str">
            <v>19TH CAPITAL GROUP, LLC - 0912757</v>
          </cell>
        </row>
        <row r="5">
          <cell r="A5" t="str">
            <v>1ST MIDAMERICA CREDIT UNION - 0711279</v>
          </cell>
        </row>
        <row r="6">
          <cell r="A6" t="str">
            <v>2020 EXHIBITS, INC. - 0908246</v>
          </cell>
        </row>
        <row r="7">
          <cell r="A7" t="str">
            <v>22 SQUARED - 0712330</v>
          </cell>
        </row>
        <row r="8">
          <cell r="A8" t="str">
            <v>2U, INC. - 0731296</v>
          </cell>
        </row>
        <row r="9">
          <cell r="A9" t="str">
            <v>3C PACKAGING INC. - 0902869</v>
          </cell>
        </row>
        <row r="10">
          <cell r="A10" t="str">
            <v>3P PROCESSING, INC. - 0914120</v>
          </cell>
        </row>
        <row r="11">
          <cell r="A11" t="str">
            <v>3SI SECURITY SYSTEMS - 0907519</v>
          </cell>
        </row>
        <row r="12">
          <cell r="A12" t="str">
            <v>4 STAR TRAILERS INC. - 0914443</v>
          </cell>
        </row>
        <row r="13">
          <cell r="A13" t="str">
            <v>451 GROUP PARTNERS, LLC - 0904107</v>
          </cell>
        </row>
        <row r="14">
          <cell r="A14" t="str">
            <v>4FRONT ENGINEERED SOLUTIONS - 0730869</v>
          </cell>
        </row>
        <row r="15">
          <cell r="A15" t="str">
            <v>5P NH HOLDING CO., LLC - 0914348</v>
          </cell>
        </row>
        <row r="16">
          <cell r="A16" t="str">
            <v>A*MED MANAGEMENT - 0910817</v>
          </cell>
        </row>
        <row r="17">
          <cell r="A17" t="str">
            <v>A. ZEREGA'S SONS, INC. - 0712490</v>
          </cell>
        </row>
        <row r="18">
          <cell r="A18" t="str">
            <v>A.H. MANAGEMENT GROUP, INC. - 0907920</v>
          </cell>
        </row>
        <row r="19">
          <cell r="A19" t="str">
            <v>AABR, INC. - 0913525</v>
          </cell>
        </row>
        <row r="20">
          <cell r="A20" t="str">
            <v>AACER ACQUISITION, LLC - 0912707</v>
          </cell>
        </row>
        <row r="21">
          <cell r="A21" t="str">
            <v>AARON'S INC. - 0908960</v>
          </cell>
        </row>
        <row r="22">
          <cell r="A22" t="str">
            <v>AARROWCAST, INC. - 0714490</v>
          </cell>
        </row>
        <row r="23">
          <cell r="A23" t="str">
            <v>ABACUS DATA SYSTEMS, INC. - 0908340</v>
          </cell>
        </row>
        <row r="24">
          <cell r="A24" t="str">
            <v>ABAXIS, INC. - 0909265</v>
          </cell>
        </row>
        <row r="25">
          <cell r="A25" t="str">
            <v>ABBEHEALTH, INC - 0910182</v>
          </cell>
        </row>
        <row r="26">
          <cell r="A26" t="str">
            <v>ABC IMAGING OF WASHINGTON DC - 0903527</v>
          </cell>
        </row>
        <row r="27">
          <cell r="A27" t="str">
            <v>ABD INSURANCE AND FINANCIAL SERVICES - 0903423</v>
          </cell>
        </row>
        <row r="28">
          <cell r="A28" t="str">
            <v>ABLEVETS, LLC. - 0914617</v>
          </cell>
        </row>
        <row r="29">
          <cell r="A29" t="str">
            <v>ABSC - 0913152</v>
          </cell>
        </row>
        <row r="30">
          <cell r="A30" t="str">
            <v>ACADEMY OF MATHEMATICS &amp; SCIENCE - 0911227</v>
          </cell>
        </row>
        <row r="31">
          <cell r="A31" t="str">
            <v>ACCEL - 0908898</v>
          </cell>
        </row>
        <row r="32">
          <cell r="A32" t="str">
            <v>ACCELERATE DIAGNOSTICS, INC. - 0910235</v>
          </cell>
        </row>
        <row r="33">
          <cell r="A33" t="str">
            <v>ACCELERATED CHRISTIAN EDUCATION - 0701430</v>
          </cell>
        </row>
        <row r="34">
          <cell r="A34" t="str">
            <v>ACCELLA - 0730012</v>
          </cell>
        </row>
        <row r="35">
          <cell r="A35" t="str">
            <v>ACCESS COMMUNITY HEALTH NETWORK - 0743076</v>
          </cell>
        </row>
        <row r="36">
          <cell r="A36" t="str">
            <v>ACCESS CORPORATE SERVICES, INC. - 0713225</v>
          </cell>
        </row>
        <row r="37">
          <cell r="A37" t="str">
            <v>ACCESS HEALTH - 0910708</v>
          </cell>
        </row>
        <row r="38">
          <cell r="A38" t="str">
            <v>ACCO ENGINEERED SYSTEMS - 0912816</v>
          </cell>
        </row>
        <row r="39">
          <cell r="A39" t="str">
            <v>ACCOMACK COUNTY SCHOOLS - 0714922</v>
          </cell>
        </row>
        <row r="40">
          <cell r="A40" t="str">
            <v>ACCORDIUS HEALTH AT CREEKSIDE CARE LLC - 0911428</v>
          </cell>
        </row>
        <row r="41">
          <cell r="A41" t="str">
            <v>ACCURUS AEROSPACE CORPORATION - 0906503</v>
          </cell>
        </row>
        <row r="42">
          <cell r="A42" t="str">
            <v>ACES POWER MARKETING - 0910170</v>
          </cell>
        </row>
        <row r="43">
          <cell r="A43" t="str">
            <v>ACHIEVEMENT FIRST, INC. - 0908187</v>
          </cell>
        </row>
        <row r="44">
          <cell r="A44" t="str">
            <v>ACIETA, LLC - 0908727</v>
          </cell>
        </row>
        <row r="45">
          <cell r="A45" t="str">
            <v>ACME FOUNDRY INCORPORATED - 0716052</v>
          </cell>
        </row>
        <row r="46">
          <cell r="A46" t="str">
            <v>ACME INDUSTRIES, INC. - 0907340</v>
          </cell>
        </row>
        <row r="47">
          <cell r="A47" t="str">
            <v>ACME UNITED CORPORATION - 0906538</v>
          </cell>
        </row>
        <row r="48">
          <cell r="A48" t="str">
            <v>ACO, INC. - 0902520</v>
          </cell>
        </row>
        <row r="49">
          <cell r="A49" t="str">
            <v>ACTELION PHARMACEUTICALS US, INC. - 0902891</v>
          </cell>
        </row>
        <row r="50">
          <cell r="A50" t="str">
            <v>ACTION GYPSUM SUPPLY, L.P. - 0909607</v>
          </cell>
        </row>
        <row r="51">
          <cell r="A51" t="str">
            <v>AD TRANSPORT EXPRESS, INC. - 0744323</v>
          </cell>
        </row>
        <row r="52">
          <cell r="A52" t="str">
            <v>ADA S. MCKINLEY COMMUNITY SERVICES, INC. - 0911102</v>
          </cell>
        </row>
        <row r="53">
          <cell r="A53" t="str">
            <v>ADAMS COMMUNICATION &amp; ENGINEERING TECHNOLOGY, INC. - 0912717</v>
          </cell>
        </row>
        <row r="54">
          <cell r="A54" t="str">
            <v>ADAMS COUNTY REGIONAL MEDICAL CENTER - 0913971</v>
          </cell>
        </row>
        <row r="55">
          <cell r="A55" t="str">
            <v>ADAPT OF AMERICA, INC. - 0913251</v>
          </cell>
        </row>
        <row r="56">
          <cell r="A56" t="str">
            <v>ADC PHYSICIANS P.A. - 0914228</v>
          </cell>
        </row>
        <row r="57">
          <cell r="A57" t="str">
            <v>ADI WORLDLINK LLC D/B/A WORLDLINK - 0718380</v>
          </cell>
        </row>
        <row r="58">
          <cell r="A58" t="str">
            <v>ADMINISTRATIVE CONTROL SERVICES, INC. - 0903660</v>
          </cell>
        </row>
        <row r="59">
          <cell r="A59" t="str">
            <v>ADOBE DRYWALL, LLC/ADOBE PAINT, LLC - 0905330</v>
          </cell>
        </row>
        <row r="60">
          <cell r="A60" t="str">
            <v>ADROLL, INC - 0909769</v>
          </cell>
        </row>
        <row r="61">
          <cell r="A61" t="str">
            <v>ADTALEM GLOBAL EDUCATION, INC. - 0908445</v>
          </cell>
        </row>
        <row r="62">
          <cell r="A62" t="str">
            <v>ADVANCE AMERICA, CASH ADVANCE CENTERS, INC. - 0908961</v>
          </cell>
        </row>
        <row r="63">
          <cell r="A63" t="str">
            <v>ADVANCED ALLOY PROCESSING HOLDINGS, LLC - 0904287</v>
          </cell>
        </row>
        <row r="64">
          <cell r="A64" t="str">
            <v>ADVANCED CONTAINMENT SYSTEMS - 0913343</v>
          </cell>
        </row>
        <row r="65">
          <cell r="A65" t="str">
            <v>ADVANCED ENERGY IND. - 0712951</v>
          </cell>
        </row>
        <row r="66">
          <cell r="A66" t="str">
            <v>ADVANCED LIGHTING TECHNOLOGIES, LLC - 0742224</v>
          </cell>
        </row>
        <row r="67">
          <cell r="A67" t="str">
            <v>ADVANCED ORTHOPEDICS OF OKLAHOMA - 0904455</v>
          </cell>
        </row>
        <row r="68">
          <cell r="A68" t="str">
            <v>ADVANCED REFRIGERATION AND AIR, INC. - 0742030</v>
          </cell>
        </row>
        <row r="69">
          <cell r="A69" t="str">
            <v>ADVANTEL NETWORKS - 0910289</v>
          </cell>
        </row>
        <row r="70">
          <cell r="A70" t="str">
            <v>ADVANTOR SYSTEMS CORPORATION - 0753661</v>
          </cell>
        </row>
        <row r="71">
          <cell r="A71" t="str">
            <v>ADVANTUS CORP - 0914050</v>
          </cell>
        </row>
        <row r="72">
          <cell r="A72" t="str">
            <v>ADVENIR LIVING LLC - 0913311</v>
          </cell>
        </row>
        <row r="73">
          <cell r="A73" t="str">
            <v>ADVICENT SOLUTIONS - 0714671</v>
          </cell>
        </row>
        <row r="74">
          <cell r="A74" t="str">
            <v>ADVISOR GROUP INC. - 0908956</v>
          </cell>
        </row>
        <row r="75">
          <cell r="A75" t="str">
            <v>AEONIAN GROUP - 0913541</v>
          </cell>
        </row>
        <row r="76">
          <cell r="A76" t="str">
            <v>AEREON - 0908381</v>
          </cell>
        </row>
        <row r="77">
          <cell r="A77" t="str">
            <v>AEROFIL TECHNOLOGY, INC. - 0902749</v>
          </cell>
        </row>
        <row r="78">
          <cell r="A78" t="str">
            <v>AEROHIVE NETWORKS, INC. - 0905429</v>
          </cell>
        </row>
        <row r="79">
          <cell r="A79" t="str">
            <v>AES - NEW DELHI - 0911136</v>
          </cell>
        </row>
        <row r="80">
          <cell r="A80" t="str">
            <v>AES SERVICES, LLC. - 0906565</v>
          </cell>
        </row>
        <row r="81">
          <cell r="A81" t="str">
            <v>AES TRANSAMERICA - 0913573</v>
          </cell>
        </row>
        <row r="82">
          <cell r="A82" t="str">
            <v>AESSEAL, INC. - 0913174</v>
          </cell>
        </row>
        <row r="83">
          <cell r="A83" t="str">
            <v>AFFCO, LLC - 0909738</v>
          </cell>
        </row>
        <row r="84">
          <cell r="A84" t="str">
            <v>AFFILIATED BANK, FSB - 0906858</v>
          </cell>
        </row>
        <row r="85">
          <cell r="A85" t="str">
            <v>AFFINIA HEALTHCARE - 0718505</v>
          </cell>
        </row>
        <row r="86">
          <cell r="A86" t="str">
            <v>AFS-USA, INC. - 0912025</v>
          </cell>
        </row>
        <row r="87">
          <cell r="A87" t="str">
            <v>AG PRO TEXAS, LLC - 0907235</v>
          </cell>
        </row>
        <row r="88">
          <cell r="A88" t="str">
            <v>A-GAS US, INC. - 0913963</v>
          </cell>
        </row>
        <row r="89">
          <cell r="A89" t="str">
            <v>AGC NETWORKS, INC. - 0903368</v>
          </cell>
        </row>
        <row r="90">
          <cell r="A90" t="str">
            <v>AGDATA, LP - 0912827</v>
          </cell>
        </row>
        <row r="91">
          <cell r="A91" t="str">
            <v>AGEMARK CORPORATION - 0914334</v>
          </cell>
        </row>
        <row r="92">
          <cell r="A92" t="str">
            <v>AGILE SPORTS TECHNOLOGIES DBA HUDL - 0909585</v>
          </cell>
        </row>
        <row r="93">
          <cell r="A93" t="str">
            <v>AGILETHOUGHT INC. - 0909187</v>
          </cell>
        </row>
        <row r="94">
          <cell r="A94" t="str">
            <v>AGILITY FUEL SOLUTIONS - 0909997</v>
          </cell>
        </row>
        <row r="95">
          <cell r="A95" t="str">
            <v>AGIO, LLC - 0907850</v>
          </cell>
        </row>
        <row r="96">
          <cell r="A96" t="str">
            <v>AGMUS VENTURES - 0906744</v>
          </cell>
        </row>
        <row r="97">
          <cell r="A97" t="str">
            <v>AG-PRO, LLC - 0755515</v>
          </cell>
        </row>
        <row r="98">
          <cell r="A98" t="str">
            <v>AHEPA- AFFORDABLE HOUSING - 0713896</v>
          </cell>
        </row>
        <row r="99">
          <cell r="A99" t="str">
            <v>AHP MANAGEMENT CORP. - 0912906</v>
          </cell>
        </row>
        <row r="100">
          <cell r="A100" t="str">
            <v>AICHI FORGE USA, INC - 0743753</v>
          </cell>
        </row>
        <row r="101">
          <cell r="A101" t="str">
            <v>AIDS RESOURCE CENTER OF WI - 0709318</v>
          </cell>
        </row>
        <row r="102">
          <cell r="A102" t="str">
            <v>AIMBRIDGE EMPLOYEE SERVICE CORP. - 0908127</v>
          </cell>
        </row>
        <row r="103">
          <cell r="A103" t="str">
            <v>AIMS HEALTH PLAN - 0717578</v>
          </cell>
        </row>
        <row r="104">
          <cell r="A104" t="str">
            <v>AIRBOSS FLEXIBLE PRODUCTS - 0910453</v>
          </cell>
        </row>
        <row r="105">
          <cell r="A105" t="str">
            <v>AIRLINE TARIFF PUBLISHING CO. - 0752222</v>
          </cell>
        </row>
        <row r="106">
          <cell r="A106" t="str">
            <v>AIROLDI BROTHERS, INC. - 0907888</v>
          </cell>
        </row>
        <row r="107">
          <cell r="A107" t="str">
            <v>AIRPORT TERMINAL SERVICES, INC - 0717758</v>
          </cell>
        </row>
        <row r="108">
          <cell r="A108" t="str">
            <v>AJA VIDEO SYSTEMS, INC. - 0913087</v>
          </cell>
        </row>
        <row r="109">
          <cell r="A109" t="str">
            <v>AKTION ASSOCIATES - 0913155</v>
          </cell>
        </row>
        <row r="110">
          <cell r="A110" t="str">
            <v>ALABAMA COUSHATTA TRIBE OF TEXAS TRIBAL - 0910472</v>
          </cell>
        </row>
        <row r="111">
          <cell r="A111" t="str">
            <v>ALAMO/TEJAS TOYOTA, INC. - 0911462</v>
          </cell>
        </row>
        <row r="112">
          <cell r="A112" t="str">
            <v>ALBANESE CONFECTIONERY GROUP - 0909757</v>
          </cell>
        </row>
        <row r="113">
          <cell r="A113" t="str">
            <v>ALCAST COMPANY - 0904721</v>
          </cell>
        </row>
        <row r="114">
          <cell r="A114" t="str">
            <v>ALCOHOL MONITORING SYSTEMS - 0903852</v>
          </cell>
        </row>
        <row r="115">
          <cell r="A115" t="str">
            <v>ALDEN PACIFIC ASSET MANAGEMENT, LLC - 0905381</v>
          </cell>
        </row>
        <row r="116">
          <cell r="A116" t="str">
            <v>ALENE CANDLES, LLC. - 0912904</v>
          </cell>
        </row>
        <row r="117">
          <cell r="A117" t="str">
            <v>ALEXANDRIA SANITATION AUTHORITY - 0743109</v>
          </cell>
        </row>
        <row r="118">
          <cell r="A118" t="str">
            <v>ALFASIGMA USA, INC. - 0703980</v>
          </cell>
        </row>
        <row r="119">
          <cell r="A119" t="str">
            <v>ALIGHT SOLUTIONS - 0911857</v>
          </cell>
        </row>
        <row r="120">
          <cell r="A120" t="str">
            <v>ALIN MACHINING CO., INC. D/B/A POWER PLANT SERVICES - 0911098</v>
          </cell>
        </row>
        <row r="121">
          <cell r="A121" t="str">
            <v>ALL WASTE - 0913769</v>
          </cell>
        </row>
        <row r="122">
          <cell r="A122" t="str">
            <v>ALL WESTERN MORTGAGE, INC. - 0907829</v>
          </cell>
        </row>
        <row r="123">
          <cell r="A123" t="str">
            <v>ALL3MEDIA AMERICA, LLC. - 0908649</v>
          </cell>
        </row>
        <row r="124">
          <cell r="A124" t="str">
            <v>ALLEGIANT HEALTHCARE WEST, LLC - 0910820</v>
          </cell>
        </row>
        <row r="125">
          <cell r="A125" t="str">
            <v>ALLERGY PARTNERS PA - 0910450</v>
          </cell>
        </row>
        <row r="126">
          <cell r="A126" t="str">
            <v>ALLIANCE HEALTH, INC. - 0911275</v>
          </cell>
        </row>
        <row r="127">
          <cell r="A127" t="str">
            <v>ALLIANCE STEEL, INC. - 0908512</v>
          </cell>
        </row>
        <row r="128">
          <cell r="A128" t="str">
            <v>ALLIED AMERICA, INC. DBA ALLIEDPRA - 0912820</v>
          </cell>
        </row>
        <row r="129">
          <cell r="A129" t="str">
            <v>ALLIED FIRE PROTECTION, LP - 0712458</v>
          </cell>
        </row>
        <row r="130">
          <cell r="A130" t="str">
            <v>ALLIED LUBE TEXAS LP - 0904503</v>
          </cell>
        </row>
        <row r="131">
          <cell r="A131" t="str">
            <v>ALLIED MINERAL PRODUCTS - 0707495</v>
          </cell>
        </row>
        <row r="132">
          <cell r="A132" t="str">
            <v>ALLIED POWER GROUP - 0914292</v>
          </cell>
        </row>
        <row r="133">
          <cell r="A133" t="str">
            <v>ALLIED STONE, INC. - 0907163</v>
          </cell>
        </row>
        <row r="134">
          <cell r="A134" t="str">
            <v>ALLPAK CONTAINER, LLC - 0910184</v>
          </cell>
        </row>
        <row r="135">
          <cell r="A135" t="str">
            <v>ALLSOUTH FEDERAL CREDIT UNION - 0906903</v>
          </cell>
        </row>
        <row r="136">
          <cell r="A136" t="str">
            <v>ALMATIS, INC. - 0901491</v>
          </cell>
        </row>
        <row r="137">
          <cell r="A137" t="str">
            <v>ALPHA BAKING CO. INC. - 0730596</v>
          </cell>
        </row>
        <row r="138">
          <cell r="A138" t="str">
            <v>ALPHEUS COMMUNICATIONS - 0910274</v>
          </cell>
        </row>
        <row r="139">
          <cell r="A139" t="str">
            <v>ALS EDUCATION INC - 0912804</v>
          </cell>
        </row>
        <row r="140">
          <cell r="A140" t="str">
            <v>ALTA MESA SERVICES, LP - 0742829</v>
          </cell>
        </row>
        <row r="141">
          <cell r="A141" t="str">
            <v>ALTMAN MANAGEMENT COMPANY - 0904485</v>
          </cell>
        </row>
        <row r="142">
          <cell r="A142" t="str">
            <v>ALTRAN US CORPORATION - 0909143</v>
          </cell>
        </row>
        <row r="143">
          <cell r="A143" t="str">
            <v>ALWIN MANUFACTURING CO., INC. - 0910489</v>
          </cell>
        </row>
        <row r="144">
          <cell r="A144" t="str">
            <v>AM TECHNICAL SOLUTIONS - 0911543</v>
          </cell>
        </row>
        <row r="145">
          <cell r="A145" t="str">
            <v>AMALGAMATED TRANSIT UNION LOCAL 1197 - 0913605</v>
          </cell>
        </row>
        <row r="146">
          <cell r="A146" t="str">
            <v>AMALIE OIL COMPANY - 0709636</v>
          </cell>
        </row>
        <row r="147">
          <cell r="A147" t="str">
            <v>AMBER ROAD, INC. - 0909593</v>
          </cell>
        </row>
        <row r="148">
          <cell r="A148" t="str">
            <v>AMBIT MANAGEMENT LLC - 0754489</v>
          </cell>
        </row>
        <row r="149">
          <cell r="A149" t="str">
            <v>AMCAP MORTGAGE. LTD. - 0903158</v>
          </cell>
        </row>
        <row r="150">
          <cell r="A150" t="str">
            <v>AMENDIA DBA SPINAL ELEMENTS - 0912955</v>
          </cell>
        </row>
        <row r="151">
          <cell r="A151" t="str">
            <v>AMERCAREROYAL, LLC - 0913068</v>
          </cell>
        </row>
        <row r="152">
          <cell r="A152" t="str">
            <v>AMERICAN ACADEMY - 0908367</v>
          </cell>
        </row>
        <row r="153">
          <cell r="A153" t="str">
            <v>AMERICAN ACADEMY HOLDINGS - 0912796</v>
          </cell>
        </row>
        <row r="154">
          <cell r="A154" t="str">
            <v>AMERICAN AUTO AUCTION GROUP, LLC - 0906976</v>
          </cell>
        </row>
        <row r="155">
          <cell r="A155" t="str">
            <v>AMERICAN CRAFTS - 0913500</v>
          </cell>
        </row>
        <row r="156">
          <cell r="A156" t="str">
            <v>AMERICAN DISPOSAL SERVICES, INC. - 0716603</v>
          </cell>
        </row>
        <row r="157">
          <cell r="A157" t="str">
            <v>AMERICAN DREAM HOME IMPROVEMENT, INC. - 0904951</v>
          </cell>
        </row>
        <row r="158">
          <cell r="A158" t="str">
            <v>AMERICAN ELECTRONICS, INC. (DBA AMELEX) - 0911565</v>
          </cell>
        </row>
        <row r="159">
          <cell r="A159" t="str">
            <v>AMERICAN FINANCIAL &amp; AUTOMOTIVE SERVICES, INC. - 0906413</v>
          </cell>
        </row>
        <row r="160">
          <cell r="A160" t="str">
            <v>AMERICAN FINANCING CORPORATION - 0910430</v>
          </cell>
        </row>
        <row r="161">
          <cell r="A161" t="str">
            <v>AMERICAN FRIENDS SERVICE COMMITTEE - 0911926</v>
          </cell>
        </row>
        <row r="162">
          <cell r="A162" t="str">
            <v>AMERICAN HEALTH STAFFING GROUP, INC. - 0908468</v>
          </cell>
        </row>
        <row r="163">
          <cell r="A163" t="str">
            <v>AMERICAN KENDA RUBBER - 0744502</v>
          </cell>
        </row>
        <row r="164">
          <cell r="A164" t="str">
            <v>AMERICAN NATIONAL INSURANCE COMPANY - 0904976</v>
          </cell>
        </row>
        <row r="165">
          <cell r="A165" t="str">
            <v>AMERICAN OFFICE - 0710801</v>
          </cell>
        </row>
        <row r="166">
          <cell r="A166" t="str">
            <v>AMERICAN PACIFIC MORTGAGE - 0813494</v>
          </cell>
        </row>
        <row r="167">
          <cell r="A167" t="str">
            <v>AMERICAN PILEDRIVING EQUIPMENT - 0912901</v>
          </cell>
        </row>
        <row r="168">
          <cell r="A168" t="str">
            <v>AMERICAN PULVERIZER - 0753463</v>
          </cell>
        </row>
        <row r="169">
          <cell r="A169" t="str">
            <v>AMERICAN SECURITIES, LLC - 0913092</v>
          </cell>
        </row>
        <row r="170">
          <cell r="A170" t="str">
            <v>AMERICAN TRUCKING ASSOCIATIONS - 0730712</v>
          </cell>
        </row>
        <row r="171">
          <cell r="A171" t="str">
            <v>AMERICA'S CREDIT UNION - 0914009</v>
          </cell>
        </row>
        <row r="172">
          <cell r="A172" t="str">
            <v>AMERI-NATIONAL CORPORATION - 0908839</v>
          </cell>
        </row>
        <row r="173">
          <cell r="A173" t="str">
            <v>AMERISAFE, INC. - 0903441</v>
          </cell>
        </row>
        <row r="174">
          <cell r="A174" t="str">
            <v>AMES GOLDSMITH CORPORATION - 0912758</v>
          </cell>
        </row>
        <row r="175">
          <cell r="A175" t="str">
            <v>AMG NATIONAL TRUST BANK - 0906725</v>
          </cell>
        </row>
        <row r="176">
          <cell r="A176" t="str">
            <v>AMI MECHANICAL INC. - 0907827</v>
          </cell>
        </row>
        <row r="177">
          <cell r="A177" t="str">
            <v>AMPLER HOLDINGS, LLC - 0910931</v>
          </cell>
        </row>
        <row r="178">
          <cell r="A178" t="str">
            <v>AMPLIFY CREDIT UNION - 0903490</v>
          </cell>
        </row>
        <row r="179">
          <cell r="A179" t="str">
            <v>ANDERSON &amp; VREELAND INC. - 0907270</v>
          </cell>
        </row>
        <row r="180">
          <cell r="A180" t="str">
            <v>ANDRES CONSTRUCTION, LLC - 0913334</v>
          </cell>
        </row>
        <row r="181">
          <cell r="A181" t="str">
            <v>ANDREWS LOGISTICS LP - 0912923</v>
          </cell>
        </row>
        <row r="182">
          <cell r="A182" t="str">
            <v>ANGEL OAK COMPANIES - 0910197</v>
          </cell>
        </row>
        <row r="183">
          <cell r="A183" t="str">
            <v>ANGLICAN CHURCH IN NORTH AMERICA - 0752202</v>
          </cell>
        </row>
        <row r="184">
          <cell r="A184" t="str">
            <v>ANGMAR MEDICAL HOLDINGS - 0752449</v>
          </cell>
        </row>
        <row r="185">
          <cell r="A185" t="str">
            <v>ANKA BEHAVIORAL HEALTH, INC. - 0902626</v>
          </cell>
        </row>
        <row r="186">
          <cell r="A186" t="str">
            <v>ANKENY COMMUNITY SCHOOL DISTRICT - 0908416</v>
          </cell>
        </row>
        <row r="187">
          <cell r="A187" t="str">
            <v>ANNALY CAPITAL MANAGEMENT, INC. - 0754063</v>
          </cell>
        </row>
        <row r="188">
          <cell r="A188" t="str">
            <v>ANNE ARUNDEL DERMATOLOGY - 0912913</v>
          </cell>
        </row>
        <row r="189">
          <cell r="A189" t="str">
            <v>ANSELL HEALTHCARE PRODUCTS, LLC - 0909168</v>
          </cell>
        </row>
        <row r="190">
          <cell r="A190" t="str">
            <v>ANTIOCH COLLEGE CORPORATION - 0905322</v>
          </cell>
        </row>
        <row r="191">
          <cell r="A191" t="str">
            <v>AOC METAL WORKS - 0908373</v>
          </cell>
        </row>
        <row r="192">
          <cell r="A192" t="str">
            <v>AON SERVICE CORPORATION - 0708697</v>
          </cell>
        </row>
        <row r="193">
          <cell r="A193" t="str">
            <v>AON SERVICES CORPORATION - 0755764</v>
          </cell>
        </row>
        <row r="194">
          <cell r="A194" t="str">
            <v>APARIUM HOSPITALITY SERVICES - 0910344</v>
          </cell>
        </row>
        <row r="195">
          <cell r="A195" t="str">
            <v>APCON, INC. - 0914218</v>
          </cell>
        </row>
        <row r="196">
          <cell r="A196" t="str">
            <v>APLIX, INC. - 0901498</v>
          </cell>
        </row>
        <row r="197">
          <cell r="A197" t="str">
            <v>APOGEE TELECOM, INC. - 0912598</v>
          </cell>
        </row>
        <row r="198">
          <cell r="A198" t="str">
            <v>APOLLO EDUCATION GROUP, INC. - 0902862</v>
          </cell>
        </row>
        <row r="199">
          <cell r="A199" t="str">
            <v>APOLLO ENDOSURGERY, INC. - 0907180</v>
          </cell>
        </row>
        <row r="200">
          <cell r="A200" t="str">
            <v>APOLLONIA MANAGEMENT GROUP LLC - 0914295</v>
          </cell>
        </row>
        <row r="201">
          <cell r="A201" t="str">
            <v>APPEXTREMES LLC BDA CONGA - 0909451</v>
          </cell>
        </row>
        <row r="202">
          <cell r="A202" t="str">
            <v>APPLE CENTRAL LLC - 0752115</v>
          </cell>
        </row>
        <row r="203">
          <cell r="A203" t="str">
            <v>APPLE TEXAS RESTAURANTS LLC - 0903464</v>
          </cell>
        </row>
        <row r="204">
          <cell r="A204" t="str">
            <v>APPLIED ACOUSTICS INTERNATIONAL (AAI) - 0905799</v>
          </cell>
        </row>
        <row r="205">
          <cell r="A205" t="str">
            <v>APPLIED MECHANICAL SYSTEMS, INC. - 0906330</v>
          </cell>
        </row>
        <row r="206">
          <cell r="A206" t="str">
            <v>APPLING COUNTY BOARD OF COMMISSIONERS - 0752235</v>
          </cell>
        </row>
        <row r="207">
          <cell r="A207" t="str">
            <v>APRIMO US, LLC - 0908544</v>
          </cell>
        </row>
        <row r="208">
          <cell r="A208" t="str">
            <v>AQR CAPITAL MANAGEMENT LLC - 0743819</v>
          </cell>
        </row>
        <row r="209">
          <cell r="A209" t="str">
            <v>AQUAFIL USA INC. - 0911711</v>
          </cell>
        </row>
        <row r="210">
          <cell r="A210" t="str">
            <v>AQUATECH INTERNATIONAL, LLC - 0906376</v>
          </cell>
        </row>
        <row r="211">
          <cell r="A211" t="str">
            <v>ARBOR REALTY SR, INC. - 0704150</v>
          </cell>
        </row>
        <row r="212">
          <cell r="A212" t="str">
            <v>ARC THRIFT STORES - 0752127</v>
          </cell>
        </row>
        <row r="213">
          <cell r="A213" t="str">
            <v>ARCADIA GROUP (USA) LTD - 0714917</v>
          </cell>
        </row>
        <row r="214">
          <cell r="A214" t="str">
            <v>ARCATA ASSOCIATES, INC. - 0902546</v>
          </cell>
        </row>
        <row r="215">
          <cell r="A215" t="str">
            <v>ARCHER WIRE INTERNATIONAL CORPORATION - 0705666</v>
          </cell>
        </row>
        <row r="216">
          <cell r="A216" t="str">
            <v>ARCHITECTURAL SYSTEMS INC. - 0906718</v>
          </cell>
        </row>
        <row r="217">
          <cell r="A217" t="str">
            <v>ARCO CONSTRUCTION COMPANY, INC. - 0701637</v>
          </cell>
        </row>
        <row r="218">
          <cell r="A218" t="str">
            <v>AREAS USA, INC. - 0742798</v>
          </cell>
        </row>
        <row r="219">
          <cell r="A219" t="str">
            <v>ARENA EVENT SERVICES INC. - 0717799</v>
          </cell>
        </row>
        <row r="220">
          <cell r="A220" t="str">
            <v>ARENT FOX LLP - 0906433</v>
          </cell>
        </row>
        <row r="221">
          <cell r="A221" t="str">
            <v>ARGO TURBOSERVE CORPORATION - 0906788</v>
          </cell>
        </row>
        <row r="222">
          <cell r="A222" t="str">
            <v>ARGYLE SECURITY - 0907251</v>
          </cell>
        </row>
        <row r="223">
          <cell r="A223" t="str">
            <v>ARION SYSTEMS, INC. - 0911668</v>
          </cell>
        </row>
        <row r="224">
          <cell r="A224" t="str">
            <v>ARISTA NETWORKS, INC. - 0755079</v>
          </cell>
        </row>
        <row r="225">
          <cell r="A225" t="str">
            <v>ARIZONA CENTRAL CREDIT UNION - 0718473</v>
          </cell>
        </row>
        <row r="226">
          <cell r="A226" t="str">
            <v>ARIZONA STATE RETIREMENT SYSTEM - 0717191</v>
          </cell>
        </row>
        <row r="227">
          <cell r="A227" t="str">
            <v>ARKANSAS HOSPICE, INC. - 0705675</v>
          </cell>
        </row>
        <row r="228">
          <cell r="A228" t="str">
            <v>ARLINGTON ORTHOPEDIC ASSOCIATES - 0906422</v>
          </cell>
        </row>
        <row r="229">
          <cell r="A229" t="str">
            <v>ARMED FORCES SERVICES CORPORATION - 0908347</v>
          </cell>
        </row>
        <row r="230">
          <cell r="A230" t="str">
            <v>ARNOTT, INC. - 0903768</v>
          </cell>
        </row>
        <row r="231">
          <cell r="A231" t="str">
            <v>ARONA CORPORATION - 0907791</v>
          </cell>
        </row>
        <row r="232">
          <cell r="A232" t="str">
            <v>ARROWHEAD SYSTEMS, INC. - 0909250</v>
          </cell>
        </row>
        <row r="233">
          <cell r="A233" t="str">
            <v>ARTHUR SCHUMAN, INC. - 0902903</v>
          </cell>
        </row>
        <row r="234">
          <cell r="A234" t="str">
            <v>ARTISAN PARTNERS - 0909494</v>
          </cell>
        </row>
        <row r="235">
          <cell r="A235" t="str">
            <v>ARTISTIC STAIRS, INC - 0908683</v>
          </cell>
        </row>
        <row r="236">
          <cell r="A236" t="str">
            <v>ART'S ELECTRIC, INC. - 0717219</v>
          </cell>
        </row>
        <row r="237">
          <cell r="A237" t="str">
            <v>ARYLESSENCE INC - 0908036</v>
          </cell>
        </row>
        <row r="238">
          <cell r="A238" t="str">
            <v>ASAP SOLUTIONS GROUP LLC - 0913615</v>
          </cell>
        </row>
        <row r="239">
          <cell r="A239" t="str">
            <v>ASC MACHINE TOOLS, INC. - 0907426</v>
          </cell>
        </row>
        <row r="240">
          <cell r="A240" t="str">
            <v>ASCENT, LLC - 0907048</v>
          </cell>
        </row>
        <row r="241">
          <cell r="A241" t="str">
            <v>ASCENTIS CORPORATION - 0906730</v>
          </cell>
        </row>
        <row r="242">
          <cell r="A242" t="str">
            <v>ASCENTIUM CAPITAL LLC - 0901548</v>
          </cell>
        </row>
        <row r="243">
          <cell r="A243" t="str">
            <v>ASCOM (US), INC. - 0743249</v>
          </cell>
        </row>
        <row r="244">
          <cell r="A244" t="str">
            <v>ASEA, LLC - 0907438</v>
          </cell>
        </row>
        <row r="245">
          <cell r="A245" t="str">
            <v>ASHCROFT INC - 0912990</v>
          </cell>
        </row>
        <row r="246">
          <cell r="A246" t="str">
            <v>ASP CARES - 0908918</v>
          </cell>
        </row>
        <row r="247">
          <cell r="A247" t="str">
            <v>ASPIRE PUBLIC SCHOOLS - 0906181</v>
          </cell>
        </row>
        <row r="248">
          <cell r="A248" t="str">
            <v>ASSA ABLOY ENTRANCE SYSTEMS - 0911537</v>
          </cell>
        </row>
        <row r="249">
          <cell r="A249" t="str">
            <v>ASSISTRX HOLDINGS, INC. - 0914416</v>
          </cell>
        </row>
        <row r="250">
          <cell r="A250" t="str">
            <v>ASSOCIATED CLINICIANS OF EAST TEXAS - 0912985</v>
          </cell>
        </row>
        <row r="251">
          <cell r="A251" t="str">
            <v>ASSOCIATED CREDIT UNION OF TEXAS - 0912844</v>
          </cell>
        </row>
        <row r="252">
          <cell r="A252" t="str">
            <v>ASSOCIATED GLOBAL SYSTEMS, INC. - 0914071</v>
          </cell>
        </row>
        <row r="253">
          <cell r="A253" t="str">
            <v>ASSOCIATION OF SURFING PROFESSIONALS - 0914481</v>
          </cell>
        </row>
        <row r="254">
          <cell r="A254" t="str">
            <v>ASTAR CAPITAL MANAGEMENT, INC. - 0911307</v>
          </cell>
        </row>
        <row r="255">
          <cell r="A255" t="str">
            <v>ASTRAL HEALTH AND BEAUTY INC - 0908090</v>
          </cell>
        </row>
        <row r="256">
          <cell r="A256" t="str">
            <v>ASU ENTERPRISE PARTNERS - 0714518</v>
          </cell>
        </row>
        <row r="257">
          <cell r="A257" t="str">
            <v>ASURION - 0908962</v>
          </cell>
        </row>
        <row r="258">
          <cell r="A258" t="str">
            <v>AT&amp;T - 0730247</v>
          </cell>
        </row>
        <row r="259">
          <cell r="A259" t="str">
            <v>ATALIAN GLOBAL SERVICES - 0908538</v>
          </cell>
        </row>
        <row r="260">
          <cell r="A260" t="str">
            <v>ATCHISON COUNTY - 0907086</v>
          </cell>
        </row>
        <row r="261">
          <cell r="A261" t="str">
            <v>ATCHISON PUBLIC SCHOOLS - 0744597</v>
          </cell>
        </row>
        <row r="262">
          <cell r="A262" t="str">
            <v>ATLANTA COMMUNITY FOOD BANK - 0905290</v>
          </cell>
        </row>
        <row r="263">
          <cell r="A263" t="str">
            <v>ATLANTA FLOORING DESIGN CENTERS - 0908801</v>
          </cell>
        </row>
        <row r="264">
          <cell r="A264" t="str">
            <v>ATLANTA HOUSING AUTHORITY - 0717719</v>
          </cell>
        </row>
        <row r="265">
          <cell r="A265" t="str">
            <v>ATLANTA POSTAL CREDIT UNION - 0914230</v>
          </cell>
        </row>
        <row r="266">
          <cell r="A266" t="str">
            <v>ATLANTIC COAST DINING, INC. - 0910811</v>
          </cell>
        </row>
        <row r="267">
          <cell r="A267" t="str">
            <v>ATLANTIC COMMUNITY SCHOOL DISTRICT - 0908202</v>
          </cell>
        </row>
        <row r="268">
          <cell r="A268" t="str">
            <v>ATLANTIC CONSTRUCTORS, INC. - 0910893</v>
          </cell>
        </row>
        <row r="269">
          <cell r="A269" t="str">
            <v>ATLANTIC HOME LOANS - 0913614</v>
          </cell>
        </row>
        <row r="270">
          <cell r="A270" t="str">
            <v>ATLANTIC SPECIALTY LINES - 0907332</v>
          </cell>
        </row>
        <row r="271">
          <cell r="A271" t="str">
            <v>ATLANTIC TELEPHONE MEMBERSHIP COOPERATIVE - 0909530</v>
          </cell>
        </row>
        <row r="272">
          <cell r="A272" t="str">
            <v>ATLAS PACIFIC ENGINEERING COMPANY, INC. - 0906937</v>
          </cell>
        </row>
        <row r="273">
          <cell r="A273" t="str">
            <v>ATLAS TUBULAR, LP - 0910074</v>
          </cell>
        </row>
        <row r="274">
          <cell r="A274" t="str">
            <v>ATP2, LLC - 0914194</v>
          </cell>
        </row>
        <row r="275">
          <cell r="A275" t="str">
            <v>ATPROPERTIES - 0914637</v>
          </cell>
        </row>
        <row r="276">
          <cell r="A276" t="str">
            <v>ATRADIUS TRADE CREDIT INSURANCE INCORPORATED - 0702920</v>
          </cell>
        </row>
        <row r="277">
          <cell r="A277" t="str">
            <v>ATRION, INC. - 0905333</v>
          </cell>
        </row>
        <row r="278">
          <cell r="A278" t="str">
            <v>AUDIGY GROUP - 0908236</v>
          </cell>
        </row>
        <row r="279">
          <cell r="A279" t="str">
            <v>AUNT MARTHA'S HEALTH AND WELLNESS, INC. - 0907485</v>
          </cell>
        </row>
        <row r="280">
          <cell r="A280" t="str">
            <v>AURO HOTELS MANAGEMENT, LLC - 0907458</v>
          </cell>
        </row>
        <row r="281">
          <cell r="A281" t="str">
            <v>AUS, INC. - 0906784</v>
          </cell>
        </row>
        <row r="282">
          <cell r="A282" t="str">
            <v>AUSTIN TRAVIS COUNTY INTEGRAL CARE - 0902778</v>
          </cell>
        </row>
        <row r="283">
          <cell r="A283" t="str">
            <v>AUSTIN TRI-HAWK AUTOMOTIVE INC. - 0742592</v>
          </cell>
        </row>
        <row r="284">
          <cell r="A284" t="str">
            <v>AUSTINCSI, LLC - 0906412</v>
          </cell>
        </row>
        <row r="285">
          <cell r="A285" t="str">
            <v>AUTHENTIX, INC. - 0910561</v>
          </cell>
        </row>
        <row r="286">
          <cell r="A286" t="str">
            <v>AUTHOR SOLUTIONS LLC - 0908318</v>
          </cell>
        </row>
        <row r="287">
          <cell r="A287" t="str">
            <v>AUTOMOTIVE RACING PRODUCTS, INC - 0907577</v>
          </cell>
        </row>
        <row r="288">
          <cell r="A288" t="str">
            <v>AUTOMOTIVE REMARKETING GROUP, INC. DBA AMERICA'S AUTO AUCTIO - 0914308</v>
          </cell>
        </row>
        <row r="289">
          <cell r="A289" t="str">
            <v>AUXILIARY SERVICES, STATE UNIV COLLEGE AT OSWEGO, INC. - 0702681</v>
          </cell>
        </row>
        <row r="290">
          <cell r="A290" t="str">
            <v>AVEANNA HEALTHCARE, LLC. - 0912681</v>
          </cell>
        </row>
        <row r="291">
          <cell r="A291" t="str">
            <v>AVERO DIAGNOSTICS - 0908588</v>
          </cell>
        </row>
        <row r="292">
          <cell r="A292" t="str">
            <v>AVESTA HOMES LLC - 0903428</v>
          </cell>
        </row>
        <row r="293">
          <cell r="A293" t="str">
            <v>AWI USA LLC. - 0911494</v>
          </cell>
        </row>
        <row r="294">
          <cell r="A294" t="str">
            <v>AWP, INC. - 0753902</v>
          </cell>
        </row>
        <row r="295">
          <cell r="A295" t="str">
            <v>AXA EQUITABLE FINANCIAL SERVICES, LLC - 0755624</v>
          </cell>
        </row>
        <row r="296">
          <cell r="A296" t="str">
            <v>AXA US HOLDINGS, INC. - 0913386</v>
          </cell>
        </row>
        <row r="297">
          <cell r="A297" t="str">
            <v>AXIA HOME LOANS - 0903782</v>
          </cell>
        </row>
        <row r="298">
          <cell r="A298" t="str">
            <v>AXIOM GLOBAL - 0716419</v>
          </cell>
        </row>
        <row r="299">
          <cell r="A299" t="str">
            <v>AXISCADES, INC. - 0913721</v>
          </cell>
        </row>
        <row r="300">
          <cell r="A300" t="str">
            <v>AZ PARTSMASTER, INC. - 0903407</v>
          </cell>
        </row>
        <row r="301">
          <cell r="A301" t="str">
            <v>AZ PET VET HOLDING LLC - 0716697</v>
          </cell>
        </row>
        <row r="302">
          <cell r="A302" t="str">
            <v>AZALEA ORTHOPEDIC &amp; SPORTS MEDICINE CLINIC PA - 0913913</v>
          </cell>
        </row>
        <row r="303">
          <cell r="A303" t="str">
            <v>B &amp; I CONTRACTORS, INC. - 0907895</v>
          </cell>
        </row>
        <row r="304">
          <cell r="A304" t="str">
            <v>B&amp;B HOSPITALITY GROUP - 0902187</v>
          </cell>
        </row>
        <row r="305">
          <cell r="A305" t="str">
            <v>B+B SMARTWORX - 0913425</v>
          </cell>
        </row>
        <row r="306">
          <cell r="A306" t="str">
            <v>B+T GROUP HOLDINGS - 0755248</v>
          </cell>
        </row>
        <row r="307">
          <cell r="A307" t="str">
            <v>BABST CALLAND - 0907187</v>
          </cell>
        </row>
        <row r="308">
          <cell r="A308" t="str">
            <v>BACKYARD LEISURE INC. - 0905871</v>
          </cell>
        </row>
        <row r="309">
          <cell r="A309" t="str">
            <v>BADGER FINANCE DBA TRILLIANT HOLDINGS L.P. - 0909274</v>
          </cell>
        </row>
        <row r="310">
          <cell r="A310" t="str">
            <v>BAG MAKERS, INC - 0908298</v>
          </cell>
        </row>
        <row r="311">
          <cell r="A311" t="str">
            <v>BAILEY INTERNATIONAL, LLC. - 0910566</v>
          </cell>
        </row>
        <row r="312">
          <cell r="A312" t="str">
            <v>BAKER &amp; HOSTETLER LLP - 0702955</v>
          </cell>
        </row>
        <row r="313">
          <cell r="A313" t="str">
            <v>BAKER ENGINEERING AND RISK CONSULTANTS, INC. - 0904834</v>
          </cell>
        </row>
        <row r="314">
          <cell r="A314" t="str">
            <v>BAKERRIPLEY - 0903365</v>
          </cell>
        </row>
        <row r="315">
          <cell r="A315" t="str">
            <v>BAKKAVOR FOODS USA, INC - 0911078</v>
          </cell>
        </row>
        <row r="316">
          <cell r="A316" t="str">
            <v>BALISE MOTOR SALES COMPANY - 0912727</v>
          </cell>
        </row>
        <row r="317">
          <cell r="A317" t="str">
            <v>BALLANTYNE STRONG, INC. - 0907347</v>
          </cell>
        </row>
        <row r="318">
          <cell r="A318" t="str">
            <v>BALLARD MANAGEMENT INC. - 0914170</v>
          </cell>
        </row>
        <row r="319">
          <cell r="A319" t="str">
            <v>BALLINGER - 0902736</v>
          </cell>
        </row>
        <row r="320">
          <cell r="A320" t="str">
            <v>BALTIMORE POTOMAC TRUCK CENTERS, INC. - 0905641</v>
          </cell>
        </row>
        <row r="321">
          <cell r="A321" t="str">
            <v>BAMBOO HR - 0906078</v>
          </cell>
        </row>
        <row r="322">
          <cell r="A322" t="str">
            <v>BANC OF CALIFORNIA, INC. - 0913205</v>
          </cell>
        </row>
        <row r="323">
          <cell r="A323" t="str">
            <v>BANCO DE SABADELL, S.A. - 0906690</v>
          </cell>
        </row>
        <row r="324">
          <cell r="A324" t="str">
            <v>BANCO DO BRASIL S/A - 0752859</v>
          </cell>
        </row>
        <row r="325">
          <cell r="A325" t="str">
            <v>BANK OF COMMERCE HOLDINGS - 0913337</v>
          </cell>
        </row>
        <row r="326">
          <cell r="A326" t="str">
            <v>BAPTIST VILLAGE, INC. - 0914160</v>
          </cell>
        </row>
        <row r="327">
          <cell r="A327" t="str">
            <v>BAR LOUIE RESTAURANT OPERATIONS - 0903916</v>
          </cell>
        </row>
        <row r="328">
          <cell r="A328" t="str">
            <v>BARBEQUE INTEGRATED, INC. D.B.A. SMOKEY BONES BAR AND FIRE G - 0743269</v>
          </cell>
        </row>
        <row r="329">
          <cell r="A329" t="str">
            <v>BARBIZON LIGHTING COMPANY - 0905800</v>
          </cell>
        </row>
        <row r="330">
          <cell r="A330" t="str">
            <v>BAREFOOT AND COMPANY - 0913368</v>
          </cell>
        </row>
        <row r="331">
          <cell r="A331" t="str">
            <v>BARNES INTERNATIONAL, INC. - 0909300</v>
          </cell>
        </row>
        <row r="332">
          <cell r="A332" t="str">
            <v>BARNEY TRUCKING, INC. - 0903484</v>
          </cell>
        </row>
        <row r="333">
          <cell r="A333" t="str">
            <v>BARRACUDA NETWORKS, INC. - 0755937</v>
          </cell>
        </row>
        <row r="334">
          <cell r="A334" t="str">
            <v>BARRETT &amp; STOKELY, INC. - 0242713</v>
          </cell>
        </row>
        <row r="335">
          <cell r="A335" t="str">
            <v>BARRONS ENTERPRISES - 0908925</v>
          </cell>
        </row>
        <row r="336">
          <cell r="A336" t="str">
            <v>BARTLETT COCKE GENERAL CONTRACTORS, LLP - 0714902</v>
          </cell>
        </row>
        <row r="337">
          <cell r="A337" t="str">
            <v>BARTOW FORD - 0909529</v>
          </cell>
        </row>
        <row r="338">
          <cell r="A338" t="str">
            <v>BASA RESOURCES, INC - 0912039</v>
          </cell>
        </row>
        <row r="339">
          <cell r="A339" t="str">
            <v>BASS UNDERWRITERS, INC. - 0742915</v>
          </cell>
        </row>
        <row r="340">
          <cell r="A340" t="str">
            <v>BATON ROUGE WATER COMPANY - 0729958</v>
          </cell>
        </row>
        <row r="341">
          <cell r="A341" t="str">
            <v>BATTAGLIA DISTRIBUTING CORP., INC. - 0903960</v>
          </cell>
        </row>
        <row r="342">
          <cell r="A342" t="str">
            <v>BAXTER &amp; WOODMAN, INC. - 0901519</v>
          </cell>
        </row>
        <row r="343">
          <cell r="A343" t="str">
            <v>BAYLOR MIRACA GENETICS LABORATORIES, LLC - 0904613</v>
          </cell>
        </row>
        <row r="344">
          <cell r="A344" t="str">
            <v>BBENEFITS, LLC - 0910498</v>
          </cell>
        </row>
        <row r="345">
          <cell r="A345" t="str">
            <v>BD HOTELS - 0904706</v>
          </cell>
        </row>
        <row r="346">
          <cell r="A346" t="str">
            <v>BEACH POINT CAPITAL MANAGEMENT - 0911353</v>
          </cell>
        </row>
        <row r="347">
          <cell r="A347" t="str">
            <v>BEAR COMMUNICATIONS - 0909724</v>
          </cell>
        </row>
        <row r="348">
          <cell r="A348" t="str">
            <v>BEAR HOLDINGS, LLC D/B/A JES HOLDINGS, LLC - 0905260</v>
          </cell>
        </row>
        <row r="349">
          <cell r="A349" t="str">
            <v>BEARD EQUIPMENT CO - 0742404</v>
          </cell>
        </row>
        <row r="350">
          <cell r="A350" t="str">
            <v>BEAUTY BRANDS - 0906801</v>
          </cell>
        </row>
        <row r="351">
          <cell r="A351" t="str">
            <v>BECHTEL GLOBAL CORPORATION - 0717469</v>
          </cell>
        </row>
        <row r="352">
          <cell r="A352" t="str">
            <v>BEHAVIORAL HEALTH CENTER OF NUECES COUNTY - 0713778</v>
          </cell>
        </row>
        <row r="353">
          <cell r="A353" t="str">
            <v>BELKIN INTERNATIONAL, INC. - 0906404</v>
          </cell>
        </row>
        <row r="354">
          <cell r="A354" t="str">
            <v>BELL INDUSTRIES, INC. - 0730765</v>
          </cell>
        </row>
        <row r="355">
          <cell r="A355" t="str">
            <v>BELL NURSERY HOLDINGS, LLC - 0743628</v>
          </cell>
        </row>
        <row r="356">
          <cell r="A356" t="str">
            <v>BELLEVUE HEALTHCARE II INC. - 0913783</v>
          </cell>
        </row>
        <row r="357">
          <cell r="A357" t="str">
            <v>BELZ INVESTCO, GP - 0907140</v>
          </cell>
        </row>
        <row r="358">
          <cell r="A358" t="str">
            <v>BEN HUR CONSTRUCTION COMPANY - 0909058</v>
          </cell>
        </row>
        <row r="359">
          <cell r="A359" t="str">
            <v>BENJAMIN F. EDWARDS &amp; COMPANY, INC. - 0906251</v>
          </cell>
        </row>
        <row r="360">
          <cell r="A360" t="str">
            <v>BENNY BOYD, LTD. - 0914359</v>
          </cell>
        </row>
        <row r="361">
          <cell r="A361" t="str">
            <v>BENSCO OF LOUISIANA, LLC. - 0910591</v>
          </cell>
        </row>
        <row r="362">
          <cell r="A362" t="str">
            <v>BERG MANUFACTURING INC - 0910142</v>
          </cell>
        </row>
        <row r="363">
          <cell r="A363" t="str">
            <v>BERKELEY ELECTRIC COOPERATIVE - 0909207</v>
          </cell>
        </row>
        <row r="364">
          <cell r="A364" t="str">
            <v>BERRIDGE MANUFACTURING CO. - 0903539</v>
          </cell>
        </row>
        <row r="365">
          <cell r="A365" t="str">
            <v>BERRY APPLEMAN &amp; LEIDEN LLP - 0744453</v>
          </cell>
        </row>
        <row r="366">
          <cell r="A366" t="str">
            <v>BEST BUDDIES INTERNATIONAL, INC. - 0904671</v>
          </cell>
        </row>
        <row r="367">
          <cell r="A367" t="str">
            <v>BEST DOCTORS INSURANCE HOLDINGS LLC - 0905844</v>
          </cell>
        </row>
        <row r="368">
          <cell r="A368" t="str">
            <v>BEST MEDICAL INTERNATIONAL, INC. - 0907564</v>
          </cell>
        </row>
        <row r="369">
          <cell r="A369" t="str">
            <v>BETHANNA - 0911688</v>
          </cell>
        </row>
        <row r="370">
          <cell r="A370" t="str">
            <v>BETHEL UNIVERSITY - 0907967</v>
          </cell>
        </row>
        <row r="371">
          <cell r="A371" t="str">
            <v>BIAGI BROS., INC. - 0914399</v>
          </cell>
        </row>
        <row r="372">
          <cell r="A372" t="str">
            <v>BIBLICAL MINISTRIES WORLDWIDE - 0906581</v>
          </cell>
        </row>
        <row r="373">
          <cell r="A373" t="str">
            <v>BIG BOLT CORPORATION - 0913991</v>
          </cell>
        </row>
        <row r="374">
          <cell r="A374" t="str">
            <v>BIG D. EQUIPMENT COMPANY, LTD. - 0908728</v>
          </cell>
        </row>
        <row r="375">
          <cell r="A375" t="str">
            <v>BIG WALNUT LOCAL SCHOOL DISTRICT - 0753271</v>
          </cell>
        </row>
        <row r="376">
          <cell r="A376" t="str">
            <v>BIJ MOTORS OF AL LLC - 0913166</v>
          </cell>
        </row>
        <row r="377">
          <cell r="A377" t="str">
            <v>BILL KNIGHT AUTO - 0754411</v>
          </cell>
        </row>
        <row r="378">
          <cell r="A378" t="str">
            <v>BILL UTTER FORD - 0709977</v>
          </cell>
        </row>
        <row r="379">
          <cell r="A379" t="str">
            <v>BILLINGSLEY PROPERTY SERVICES II - 0909829</v>
          </cell>
        </row>
        <row r="380">
          <cell r="A380" t="str">
            <v>BINGHAM AND TAYLOR - 0910259</v>
          </cell>
        </row>
        <row r="381">
          <cell r="A381" t="str">
            <v>BIOLEGEND, INC. - 0904022</v>
          </cell>
        </row>
        <row r="382">
          <cell r="A382" t="str">
            <v>BIOMEDICAL SYSTEMS - 0908808</v>
          </cell>
        </row>
        <row r="383">
          <cell r="A383" t="str">
            <v>BIRNER DENTAL MANAGEMENT - 0910153</v>
          </cell>
        </row>
        <row r="384">
          <cell r="A384" t="str">
            <v>BITZER US, INC. - 0913522</v>
          </cell>
        </row>
        <row r="385">
          <cell r="A385" t="str">
            <v>BJK PEOPLES HEALTH CENTERS, INC. - 0907454</v>
          </cell>
        </row>
        <row r="386">
          <cell r="A386" t="str">
            <v>BKEP MANAGEMENT, INC. - 0717852</v>
          </cell>
        </row>
        <row r="387">
          <cell r="A387" t="str">
            <v>BKF ENGINEERS - 0913008</v>
          </cell>
        </row>
        <row r="388">
          <cell r="A388" t="str">
            <v>BLACK DIAMOND, INC. - 0755731</v>
          </cell>
        </row>
        <row r="389">
          <cell r="A389" t="str">
            <v>BLACK TURTLE SERVICES, LLC - 0908282</v>
          </cell>
        </row>
        <row r="390">
          <cell r="A390" t="str">
            <v>BLAKE &amp; PENDLETON, INC. - 0907779</v>
          </cell>
        </row>
        <row r="391">
          <cell r="A391" t="str">
            <v>BLAKELY CONSTRUCTION - 0743236</v>
          </cell>
        </row>
        <row r="392">
          <cell r="A392" t="str">
            <v>BLIFFERT LUMBER &amp; FUEL CO - 0909107</v>
          </cell>
        </row>
        <row r="393">
          <cell r="A393" t="str">
            <v>BLR HOLDINGS, INC. - 0908406</v>
          </cell>
        </row>
        <row r="394">
          <cell r="A394" t="str">
            <v>BLUE BOTTLE COFFEE COMPANY - 0906896</v>
          </cell>
        </row>
        <row r="395">
          <cell r="A395" t="str">
            <v>BLUE CANOPY GROUP, LLC - 0717222</v>
          </cell>
        </row>
        <row r="396">
          <cell r="A396" t="str">
            <v>BLUE DOG RV, INC. - 0911487</v>
          </cell>
        </row>
        <row r="397">
          <cell r="A397" t="str">
            <v>BLUE MAX TRUCKING - 0913307</v>
          </cell>
        </row>
        <row r="398">
          <cell r="A398" t="str">
            <v>BLUE RIDGE LUMBER - 0914395</v>
          </cell>
        </row>
        <row r="399">
          <cell r="A399" t="str">
            <v>BLUE RIVER PETCARE GROUP, LLC - 0909502</v>
          </cell>
        </row>
        <row r="400">
          <cell r="A400" t="str">
            <v>BLUE VALLEY HOSPITAL, INC. - 0908135</v>
          </cell>
        </row>
        <row r="401">
          <cell r="A401" t="str">
            <v>BLUEBIRD MEDICAL ENTERPRISES, LLC - 0902240</v>
          </cell>
        </row>
        <row r="402">
          <cell r="A402" t="str">
            <v>BLUESTONE OPERATING - 0910492</v>
          </cell>
        </row>
        <row r="403">
          <cell r="A403" t="str">
            <v>BLUEWATER FEDERAL SOLUTIONS, INC. - 0913085</v>
          </cell>
        </row>
        <row r="404">
          <cell r="A404" t="str">
            <v>BLUJAY SOLUTIONS - 0911004</v>
          </cell>
        </row>
        <row r="405">
          <cell r="A405" t="str">
            <v>BOARDWALK AUTO GROUP, LLC - 0911195</v>
          </cell>
        </row>
        <row r="406">
          <cell r="A406" t="str">
            <v>BOB BARKER COMPANY, INC. - 0901418</v>
          </cell>
        </row>
        <row r="407">
          <cell r="A407" t="str">
            <v>BOB ROHRMAN AUTO GROUP - 0902987</v>
          </cell>
        </row>
        <row r="408">
          <cell r="A408" t="str">
            <v>BOBCAT CONTRACTING - 0912729</v>
          </cell>
        </row>
        <row r="409">
          <cell r="A409" t="str">
            <v>BOBCAT NORTH AMERICA - 0731442</v>
          </cell>
        </row>
        <row r="410">
          <cell r="A410" t="str">
            <v>BOCA SYSTEMS - 0913979</v>
          </cell>
        </row>
        <row r="411">
          <cell r="A411" t="str">
            <v>BOING US HOLDCO, INC. - 0914326</v>
          </cell>
        </row>
        <row r="412">
          <cell r="A412" t="str">
            <v>BOIRON, INC. - 0911578</v>
          </cell>
        </row>
        <row r="413">
          <cell r="A413" t="str">
            <v>BOLD HOLDINGS, LLC DBA BOLD VENTURES - 0911750</v>
          </cell>
        </row>
        <row r="414">
          <cell r="A414" t="str">
            <v>BOLT HOLDINGS LLC - 0904159</v>
          </cell>
        </row>
        <row r="415">
          <cell r="A415" t="str">
            <v>BOMGAR CORPORATION - 0743905</v>
          </cell>
        </row>
        <row r="416">
          <cell r="A416" t="str">
            <v>BOND COUNTY CUSD #2 - 0905873</v>
          </cell>
        </row>
        <row r="417">
          <cell r="A417" t="str">
            <v>BONDED LIGHTNING PROTECTION SYSTEMS, LTD. - 0908028</v>
          </cell>
        </row>
        <row r="418">
          <cell r="A418" t="str">
            <v>BONNER KIERNAN TREBACH &amp; CROCIATA, LLP - 0909782</v>
          </cell>
        </row>
        <row r="419">
          <cell r="A419" t="str">
            <v>BONNIER CORPORATION - 0717856</v>
          </cell>
        </row>
        <row r="420">
          <cell r="A420" t="str">
            <v>BOOSTER ENTERPRISES - 0754186</v>
          </cell>
        </row>
        <row r="421">
          <cell r="A421" t="str">
            <v>BOOT BARN INC. - 0911644</v>
          </cell>
        </row>
        <row r="422">
          <cell r="A422" t="str">
            <v>BOSSIER PARISH SHERIFF'S OFFICE - 0729781</v>
          </cell>
        </row>
        <row r="423">
          <cell r="A423" t="str">
            <v>BOST, INC. - 0905188</v>
          </cell>
        </row>
        <row r="424">
          <cell r="A424" t="str">
            <v>BOUCHARD TRANSPORTATION CO., INC. - 0731382</v>
          </cell>
        </row>
        <row r="425">
          <cell r="A425" t="str">
            <v>BOUCHER GROUP, INC - 0905575</v>
          </cell>
        </row>
        <row r="426">
          <cell r="A426" t="str">
            <v>BOWERS &amp; WILKINS - 0912580</v>
          </cell>
        </row>
        <row r="427">
          <cell r="A427" t="str">
            <v>BOWIE COUNTY - 0910729</v>
          </cell>
        </row>
        <row r="428">
          <cell r="A428" t="str">
            <v>BOXES OF ST. LOUIS, INC. - 0909615</v>
          </cell>
        </row>
        <row r="429">
          <cell r="A429" t="str">
            <v>BOYD COFFEE COMPANY - 0715743</v>
          </cell>
        </row>
        <row r="430">
          <cell r="A430" t="str">
            <v>BOYS &amp; GIRLS VILLAGE - 0911335</v>
          </cell>
        </row>
        <row r="431">
          <cell r="A431" t="str">
            <v>BRADFORD &amp; BARTHEL, LLP - 0908492</v>
          </cell>
        </row>
        <row r="432">
          <cell r="A432" t="str">
            <v>BRADSHAW MEDICAL, INC. - 0908395</v>
          </cell>
        </row>
        <row r="433">
          <cell r="A433" t="str">
            <v>BRANDMORTGAGE GROUP - 0903834</v>
          </cell>
        </row>
        <row r="434">
          <cell r="A434" t="str">
            <v>BRANDON &amp; CLARK, INC. - 0914648</v>
          </cell>
        </row>
        <row r="435">
          <cell r="A435" t="str">
            <v>BRAVURA INFORMATION TECHNOLOGY SYSTEMS, INC - 0911229</v>
          </cell>
        </row>
        <row r="436">
          <cell r="A436" t="str">
            <v>BRAVURA INFORMATION TECHNOLOGY SYSTEMS, INC. - 0911226</v>
          </cell>
        </row>
        <row r="437">
          <cell r="A437" t="str">
            <v>BREEN HOLDINGS, LLC - 0908233</v>
          </cell>
        </row>
        <row r="438">
          <cell r="A438" t="str">
            <v>BREITLING USA, INC. - 0906917</v>
          </cell>
        </row>
        <row r="439">
          <cell r="A439" t="str">
            <v>BRENNTAG NORTH AMERICA, INC. - 0705024</v>
          </cell>
        </row>
        <row r="440">
          <cell r="A440" t="str">
            <v>BRETHREN MUTUAL INSURANCE COMPANY - 0743162</v>
          </cell>
        </row>
        <row r="441">
          <cell r="A441" t="str">
            <v>BREWER CARPET AND DESIGN - 0910688</v>
          </cell>
        </row>
        <row r="442">
          <cell r="A442" t="str">
            <v>BREWER SCIENCE, INC. - 0712284</v>
          </cell>
        </row>
        <row r="443">
          <cell r="A443" t="str">
            <v>BRICK BODIES + PF GROWTH PARTNERS - 0907837</v>
          </cell>
        </row>
        <row r="444">
          <cell r="A444" t="str">
            <v>BRIDGERS AND PAXTON CONSULTING ENGINEERS, INC. - 0913188</v>
          </cell>
        </row>
        <row r="445">
          <cell r="A445" t="str">
            <v>BRIDGESTREET CORPORATE HOUSING, LLC - 0715619</v>
          </cell>
        </row>
        <row r="446">
          <cell r="A446" t="str">
            <v>BRIDGEWATER LLC - 0730806</v>
          </cell>
        </row>
        <row r="447">
          <cell r="A447" t="str">
            <v>BRIDGEWAY, INC. - 0908663</v>
          </cell>
        </row>
        <row r="448">
          <cell r="A448" t="str">
            <v>BRIDGEWEST CAPITAL MANAGEMENT, LLC - 0913566</v>
          </cell>
        </row>
        <row r="449">
          <cell r="A449" t="str">
            <v>BRIERLEY &amp; PARTNERS, INC. - 0909812</v>
          </cell>
        </row>
        <row r="450">
          <cell r="A450" t="str">
            <v>BRIGADE ENERGY SERVICES, LLC - 0912960</v>
          </cell>
        </row>
        <row r="451">
          <cell r="A451" t="str">
            <v>BRIGGS &amp; VESELKA CO - 0909868</v>
          </cell>
        </row>
        <row r="452">
          <cell r="A452" t="str">
            <v>BRINE'S REFRIGERATION HEATING AND COOLING - 0909118</v>
          </cell>
        </row>
        <row r="453">
          <cell r="A453" t="str">
            <v>BRISTOL HOSPICE LLC - 0913062</v>
          </cell>
        </row>
        <row r="454">
          <cell r="A454" t="str">
            <v>BRITAX CHILD SAFETY, INC. - 0909427</v>
          </cell>
        </row>
        <row r="455">
          <cell r="A455" t="str">
            <v>BROCK &amp; COMPANY, INC. - 0902777</v>
          </cell>
        </row>
        <row r="456">
          <cell r="A456" t="str">
            <v>BRONCO WINE CO. - 0906056</v>
          </cell>
        </row>
        <row r="457">
          <cell r="A457" t="str">
            <v>BROOKFIELD DISTRICT ENERGY - 0913052</v>
          </cell>
        </row>
        <row r="458">
          <cell r="A458" t="str">
            <v>BROOKFIELD PROPERTIES (R) LLC - 0906867</v>
          </cell>
        </row>
        <row r="459">
          <cell r="A459" t="str">
            <v>BROOKS EQUIPMENT COMPANY - 0901801</v>
          </cell>
        </row>
        <row r="460">
          <cell r="A460" t="str">
            <v>BROOKS RANGE CONTRACT SERVICES, INC. - 0910633</v>
          </cell>
        </row>
        <row r="461">
          <cell r="A461" t="str">
            <v>BROOKS SPORTS, INC. - 0731149</v>
          </cell>
        </row>
        <row r="462">
          <cell r="A462" t="str">
            <v>BROTHERS PRODUCE OF DALLAS, INC. - 0907980</v>
          </cell>
        </row>
        <row r="463">
          <cell r="A463" t="str">
            <v>BROTHERS PRODUCE OF HOUSTON, INC. - 0912049</v>
          </cell>
        </row>
        <row r="464">
          <cell r="A464" t="str">
            <v>BROUSSARD BROTHERS, INC. - 0908465</v>
          </cell>
        </row>
        <row r="465">
          <cell r="A465" t="str">
            <v>BROWN &amp; CROUPPEN, P.C. - 0914530</v>
          </cell>
        </row>
        <row r="466">
          <cell r="A466" t="str">
            <v>BROWN EDWARDS &amp; COMPANY LLP - 0913191</v>
          </cell>
        </row>
        <row r="467">
          <cell r="A467" t="str">
            <v>BRP COLLEAGUE INC. - 0914006</v>
          </cell>
        </row>
        <row r="468">
          <cell r="A468" t="str">
            <v>BRUNSWICK GROUP, LLC - 0753591</v>
          </cell>
        </row>
        <row r="469">
          <cell r="A469" t="str">
            <v>BRUNSWICK-GLYNN COUNTY JOINT WATER AND SEWER COMMISSION - 0914105</v>
          </cell>
        </row>
        <row r="470">
          <cell r="A470" t="str">
            <v>BRYAN COUNTY BOARD OF COMMISSIONERS - 0902516</v>
          </cell>
        </row>
        <row r="471">
          <cell r="A471" t="str">
            <v>BRYANT GROUP - 0909085</v>
          </cell>
        </row>
        <row r="472">
          <cell r="A472" t="str">
            <v>BS &amp; B SAFETY SYSTEMS, LLC - 0717408</v>
          </cell>
        </row>
        <row r="473">
          <cell r="A473" t="str">
            <v>BSA LIFESTRUCTURES - 0901510</v>
          </cell>
        </row>
        <row r="474">
          <cell r="A474" t="str">
            <v>BSI GROUP AMERICA, INC. - 0707138</v>
          </cell>
        </row>
        <row r="475">
          <cell r="A475" t="str">
            <v>BSQUARE - 0743499</v>
          </cell>
        </row>
        <row r="476">
          <cell r="A476" t="str">
            <v>BTG INTERNATIONAL INC. - 0912663</v>
          </cell>
        </row>
        <row r="477">
          <cell r="A477" t="str">
            <v>BUCCANEERS TEAM LLC - 0905148</v>
          </cell>
        </row>
        <row r="478">
          <cell r="A478" t="str">
            <v>BUCHANAN HAULING &amp; RIGGING, INC. - 0904854</v>
          </cell>
        </row>
        <row r="479">
          <cell r="A479" t="str">
            <v>BUCKEYE DIAMOND LOGISTICS INC. - 0904861</v>
          </cell>
        </row>
        <row r="480">
          <cell r="A480" t="str">
            <v>BUCKINGHAM ASSET MANAGEMENT, LLC DBA BUCKINGHAM STRATEGIC WE - 0911902</v>
          </cell>
        </row>
        <row r="481">
          <cell r="A481" t="str">
            <v>BUEHNER-FRY DBA NAVIS - 0910559</v>
          </cell>
        </row>
        <row r="482">
          <cell r="A482" t="str">
            <v>BUFFALO MARINE SERVICE, INC. - 0909826</v>
          </cell>
        </row>
        <row r="483">
          <cell r="A483" t="str">
            <v>BUILD.COM, INC - 0908529</v>
          </cell>
        </row>
        <row r="484">
          <cell r="A484" t="str">
            <v>BUILDER HOMESITE, INC. - 0910266</v>
          </cell>
        </row>
        <row r="485">
          <cell r="A485" t="str">
            <v>BULLINGTON CONSTRUCTION INC - 04W7184</v>
          </cell>
        </row>
        <row r="486">
          <cell r="A486" t="str">
            <v>BULWARK EXTERMINATING - 0912943</v>
          </cell>
        </row>
        <row r="487">
          <cell r="A487" t="str">
            <v>BURG SIMPSON ELDREDGE HERSH &amp; JARDINE - 0914134</v>
          </cell>
        </row>
        <row r="488">
          <cell r="A488" t="str">
            <v>BURGERVILLE, LLC - 0906493</v>
          </cell>
        </row>
        <row r="489">
          <cell r="A489" t="str">
            <v>BURKHARDT SALES &amp; SERVICE - 0902531</v>
          </cell>
        </row>
        <row r="490">
          <cell r="A490" t="str">
            <v>BURNCO TEXAS LLC - 0914137</v>
          </cell>
        </row>
        <row r="491">
          <cell r="A491" t="str">
            <v>BURNS WHITE LLC - 0903427</v>
          </cell>
        </row>
        <row r="492">
          <cell r="A492" t="str">
            <v>BURTONS GRILL LLC - 0907402</v>
          </cell>
        </row>
        <row r="493">
          <cell r="A493" t="str">
            <v>BUSCO, INC. DBA ARROW STAGE LINES - 0743074</v>
          </cell>
        </row>
        <row r="494">
          <cell r="A494" t="str">
            <v>BUSH ROSS, P.A. - 0744354</v>
          </cell>
        </row>
        <row r="495">
          <cell r="A495" t="str">
            <v>BUTCHER ENGINEERING ENTERPRISES, LIMITED - 0906451</v>
          </cell>
        </row>
        <row r="496">
          <cell r="A496" t="str">
            <v>BUTCHER ENTERPRISES, INC. - 0910505</v>
          </cell>
        </row>
        <row r="497">
          <cell r="A497" t="str">
            <v>BUTERA FINER FOODS, INC. - 0908812</v>
          </cell>
        </row>
        <row r="498">
          <cell r="A498" t="str">
            <v>BUTLER AMERICA HOLDINGS, INC - 0913234</v>
          </cell>
        </row>
        <row r="499">
          <cell r="A499" t="str">
            <v>BUTLER FAIRMAN &amp; SEUFERT - 0743810</v>
          </cell>
        </row>
        <row r="500">
          <cell r="A500" t="str">
            <v>BUTTERFIELD HEALTH CARE GROUP, INC. - 0911561</v>
          </cell>
        </row>
        <row r="501">
          <cell r="A501" t="str">
            <v>BW GAS &amp; CONVENIENCE HOLDINGS, LLC. - 0908383</v>
          </cell>
        </row>
        <row r="502">
          <cell r="A502" t="str">
            <v>BWS LEASING, INC DBA CERTIFIED TRANSMISSION - 0910072</v>
          </cell>
        </row>
        <row r="503">
          <cell r="A503" t="str">
            <v>BY LIGHT PROFESSIONAL IT SERVICES, INC. - 0906658</v>
          </cell>
        </row>
        <row r="504">
          <cell r="A504" t="str">
            <v>BYNUM TRANSPORT - 0903544</v>
          </cell>
        </row>
        <row r="505">
          <cell r="A505" t="str">
            <v>C&amp;F MORTGAGE CORPORATION - 0913323</v>
          </cell>
        </row>
        <row r="506">
          <cell r="A506" t="str">
            <v>C&amp;K TRUCKING, LLC - 0910353</v>
          </cell>
        </row>
        <row r="507">
          <cell r="A507" t="str">
            <v>C. W. STRITTMATTER INC. - 0908934</v>
          </cell>
        </row>
        <row r="508">
          <cell r="A508" t="str">
            <v>C2 GLOBAL PROFESSIONAL SERVICES - 0907102</v>
          </cell>
        </row>
        <row r="509">
          <cell r="A509" t="str">
            <v>C3/CUSTOMERCONTACTCHANNELS, INC. - 0904644</v>
          </cell>
        </row>
        <row r="510">
          <cell r="A510" t="str">
            <v>CAELUM RESEARCH CORPORATION - 0908854</v>
          </cell>
        </row>
        <row r="511">
          <cell r="A511" t="str">
            <v>CAESARSTONE USA, INC. - 0911716</v>
          </cell>
        </row>
        <row r="512">
          <cell r="A512" t="str">
            <v>CAFE VALLEY, INC. - 0908415</v>
          </cell>
        </row>
        <row r="513">
          <cell r="A513" t="str">
            <v>CAID INDUSTRIES - 0907749</v>
          </cell>
        </row>
        <row r="514">
          <cell r="A514" t="str">
            <v>CALCASIEU REFINING COMPANY - 0754982</v>
          </cell>
        </row>
        <row r="515">
          <cell r="A515" t="str">
            <v>CALDWELL AUTOMOTIVE - 0913183</v>
          </cell>
        </row>
        <row r="516">
          <cell r="A516" t="str">
            <v>CALHOUN COUNTY - 0911556</v>
          </cell>
        </row>
        <row r="517">
          <cell r="A517" t="str">
            <v>CALIFORNIA INDUSTRIAL RUBBER - 0913683</v>
          </cell>
        </row>
        <row r="518">
          <cell r="A518" t="str">
            <v>CALIFORNIA SMALL MANUFACTURING HEALTH &amp; WELFARE TRUST FUND - 0914381</v>
          </cell>
        </row>
        <row r="519">
          <cell r="A519" t="str">
            <v>CALIFORNIA WASTE RECOVERY SYSTEMS, LLC - 0913664</v>
          </cell>
        </row>
        <row r="520">
          <cell r="A520" t="str">
            <v>CALIMIRA, LLC - 0902567</v>
          </cell>
        </row>
        <row r="521">
          <cell r="A521" t="str">
            <v>CALUMET CARTON COMPANY - 0729512</v>
          </cell>
        </row>
        <row r="522">
          <cell r="A522" t="str">
            <v>CAMBIUM NETWORKS - 0755970</v>
          </cell>
        </row>
        <row r="523">
          <cell r="A523" t="str">
            <v>CAMBRIDGE FRANCHISE HOLDINGS, LLC - 0911248</v>
          </cell>
        </row>
        <row r="524">
          <cell r="A524" t="str">
            <v>CAMBRIDGE HEALTHCARE SERVICES, LLC - 0902889</v>
          </cell>
        </row>
        <row r="525">
          <cell r="A525" t="str">
            <v>CAMIN CARGO CONTROL - 0903982</v>
          </cell>
        </row>
        <row r="526">
          <cell r="A526" t="str">
            <v>CAN CAPITAL, INC. - 0903690</v>
          </cell>
        </row>
        <row r="527">
          <cell r="A527" t="str">
            <v>CAP AMERICA - 0907195</v>
          </cell>
        </row>
        <row r="528">
          <cell r="A528" t="str">
            <v>CAPCO, LLC - 0908243</v>
          </cell>
        </row>
        <row r="529">
          <cell r="A529" t="str">
            <v>CAPITAL AREA TRANSIT SYSTEM - 0913189</v>
          </cell>
        </row>
        <row r="530">
          <cell r="A530" t="str">
            <v>CAPITOL INDEMNITY CORPORATION - 0902247</v>
          </cell>
        </row>
        <row r="531">
          <cell r="A531" t="str">
            <v>CAPITOL-HUSTING COMPANY, INC - 0715307</v>
          </cell>
        </row>
        <row r="532">
          <cell r="A532" t="str">
            <v>CAPRI SENIOR COMMUNITIES, LLC - 0913021</v>
          </cell>
        </row>
        <row r="533">
          <cell r="A533" t="str">
            <v>CAPSTAR BANK - 0913074</v>
          </cell>
        </row>
        <row r="534">
          <cell r="A534" t="str">
            <v>CAPTEL, INC. - 0911850</v>
          </cell>
        </row>
        <row r="535">
          <cell r="A535" t="str">
            <v>CAPTIVA MVP LLC - 0904667</v>
          </cell>
        </row>
        <row r="536">
          <cell r="A536" t="str">
            <v>CAPUTO'S NEW FARM PRODUCE - ADDISON, INC. - 0908606</v>
          </cell>
        </row>
        <row r="537">
          <cell r="A537" t="str">
            <v>CAR TOYS/ WIRELESS ADVOCATES - 0752917</v>
          </cell>
        </row>
        <row r="538">
          <cell r="A538" t="str">
            <v>CARAHSOFT TECHNOLOGY CORPORATION - 0754173</v>
          </cell>
        </row>
        <row r="539">
          <cell r="A539" t="str">
            <v>CARDIOVASCULAR CONSULTANTS, LTD - 0742218</v>
          </cell>
        </row>
        <row r="540">
          <cell r="A540" t="str">
            <v>CAREER STEP LLC - 0913084</v>
          </cell>
        </row>
        <row r="541">
          <cell r="A541" t="str">
            <v>CAREOREGON, INC. - 0912658</v>
          </cell>
        </row>
        <row r="542">
          <cell r="A542" t="str">
            <v>CARLIN GROUP - 0913565</v>
          </cell>
        </row>
        <row r="543">
          <cell r="A543" t="str">
            <v>CARNEGIE HALL CORPORATION - 0716585</v>
          </cell>
        </row>
        <row r="544">
          <cell r="A544" t="str">
            <v>CAROLE FABRICS CORPORATION, INC. - 0911822</v>
          </cell>
        </row>
        <row r="545">
          <cell r="A545" t="str">
            <v>CAROLINA RESTAURANT GROUP, INC. - 0914365</v>
          </cell>
        </row>
        <row r="546">
          <cell r="A546" t="str">
            <v>CAROLINA WEST WIRELESS - 0908164</v>
          </cell>
        </row>
        <row r="547">
          <cell r="A547" t="str">
            <v>CAROLTON CHRONIC AND CONVALESCENT HOSPITAL, INC. - 0911143</v>
          </cell>
        </row>
        <row r="548">
          <cell r="A548" t="str">
            <v>CARS RECON, INC. - 0908375</v>
          </cell>
        </row>
        <row r="549">
          <cell r="A549" t="str">
            <v>CARSON GROUP HOLDINGS, LLC - 0913725</v>
          </cell>
        </row>
        <row r="550">
          <cell r="A550" t="str">
            <v>CARUSO MANAGEMENT COMPANY, LTD. - 0912819</v>
          </cell>
        </row>
        <row r="551">
          <cell r="A551" t="str">
            <v>CASCADE FINANCIAL SVC - 0905103</v>
          </cell>
        </row>
        <row r="552">
          <cell r="A552" t="str">
            <v>CASCADE HARDWOOD GROUP - 0910183</v>
          </cell>
        </row>
        <row r="553">
          <cell r="A553" t="str">
            <v>CASCADE MANAGEMENT - 0908095</v>
          </cell>
        </row>
        <row r="554">
          <cell r="A554" t="str">
            <v>CASCADE UTILITIES, INC. - 0911282</v>
          </cell>
        </row>
        <row r="555">
          <cell r="A555" t="str">
            <v>CASE DESIGN/REMODELING, INC. - 0914175</v>
          </cell>
        </row>
        <row r="556">
          <cell r="A556" t="str">
            <v>CASHMAN EQUIPMENT COMPANY - 0914278</v>
          </cell>
        </row>
        <row r="557">
          <cell r="A557" t="str">
            <v>CASS COUNTY - 0714433</v>
          </cell>
        </row>
        <row r="558">
          <cell r="A558" t="str">
            <v>CASSAVANT MACHINING, INC. - 0913263</v>
          </cell>
        </row>
        <row r="559">
          <cell r="A559" t="str">
            <v>CASTLE &amp; COOKE MORTGAGE LLC - 0914268</v>
          </cell>
        </row>
        <row r="560">
          <cell r="A560" t="str">
            <v>CASTLEROCK ASSET MANAGEMENT LLC - 0913102</v>
          </cell>
        </row>
        <row r="561">
          <cell r="A561" t="str">
            <v>CASTO MANAGEMENT SERVICES, INC. - 0906107</v>
          </cell>
        </row>
        <row r="562">
          <cell r="A562" t="str">
            <v>CATALER NORTH AMERICA - 0909992</v>
          </cell>
        </row>
        <row r="563">
          <cell r="A563" t="str">
            <v>CATALYST EXHIBITS, INC. - 0913675</v>
          </cell>
        </row>
        <row r="564">
          <cell r="A564" t="str">
            <v>CATAPULT SYSTEMS - 0913456</v>
          </cell>
        </row>
        <row r="565">
          <cell r="A565" t="str">
            <v>CATHOLIC FINANCIAL LIFE - 0707480</v>
          </cell>
        </row>
        <row r="566">
          <cell r="A566" t="str">
            <v>CATOOSA COUNTY GOVERNMENT - 0701317</v>
          </cell>
        </row>
        <row r="567">
          <cell r="A567" t="str">
            <v>CCRM MANAGEMENT COMPANY, LLC - 0910418</v>
          </cell>
        </row>
        <row r="568">
          <cell r="A568" t="str">
            <v>CDI ENERGY PRODUCTS, LLC - 0913042</v>
          </cell>
        </row>
        <row r="569">
          <cell r="A569" t="str">
            <v>CE RENTAL, INC. - 0911834</v>
          </cell>
        </row>
        <row r="570">
          <cell r="A570" t="str">
            <v>CEC CORPORATION - 0908944</v>
          </cell>
        </row>
        <row r="571">
          <cell r="A571" t="str">
            <v>CELERITY IT, LLC - 0906677</v>
          </cell>
        </row>
        <row r="572">
          <cell r="A572" t="str">
            <v>CENSEO HEALTH, LLC - 0811957</v>
          </cell>
        </row>
        <row r="573">
          <cell r="A573" t="str">
            <v>CENTER FOR EXCELLENCE IN HIGHER EDUCATION - 0902996</v>
          </cell>
        </row>
        <row r="574">
          <cell r="A574" t="str">
            <v>CENTER FOR NONPROFIT ADVANCEMENT - 0908027</v>
          </cell>
        </row>
        <row r="575">
          <cell r="A575" t="str">
            <v>CENTRAL CALIFORNIA FACULTY MEDICAL GROUP - 0814341</v>
          </cell>
        </row>
        <row r="576">
          <cell r="A576" t="str">
            <v>CENTRAL DECATUR CSD - 02W9652</v>
          </cell>
        </row>
        <row r="577">
          <cell r="A577" t="str">
            <v>CENTRAL ILLINOIS EDUCATOR TRUST - 0911828</v>
          </cell>
        </row>
        <row r="578">
          <cell r="A578" t="str">
            <v>CENTRAL IRRIGATION SUPPLY, INC. - 0911817</v>
          </cell>
        </row>
        <row r="579">
          <cell r="A579" t="str">
            <v>CENTRAL MINE EQUIPMENT COMPANY - 0743119</v>
          </cell>
        </row>
        <row r="580">
          <cell r="A580" t="str">
            <v>CENTRAL MO COMMUNITY ACTION - 0901623</v>
          </cell>
        </row>
        <row r="581">
          <cell r="A581" t="str">
            <v>CENTRAL STATE UNIVERSITY - 0753107</v>
          </cell>
        </row>
        <row r="582">
          <cell r="A582" t="str">
            <v>CENTRAL TEXAS OB/GYN ASSOC., PLLC - 0903409</v>
          </cell>
        </row>
        <row r="583">
          <cell r="A583" t="str">
            <v>CENTRAL TEXAS REFUSE, INC. - 0909049</v>
          </cell>
        </row>
        <row r="584">
          <cell r="A584" t="str">
            <v>CENTRIC BUSINESS SYSTEMS INC. - 0812116</v>
          </cell>
        </row>
        <row r="585">
          <cell r="A585" t="str">
            <v>CENTURION INVESTMENTS, INC. DBA AVMATS - 0904005</v>
          </cell>
        </row>
        <row r="586">
          <cell r="A586" t="str">
            <v>CENTURY AIRCONDITIONING SUPPLY, LP - 0907534</v>
          </cell>
        </row>
        <row r="587">
          <cell r="A587" t="str">
            <v>CENTURY AMBULANCE SERVICE INC. - 0909640</v>
          </cell>
        </row>
        <row r="588">
          <cell r="A588" t="str">
            <v>CERBERUS CAPITAL MANAGEMENT LP - 0744602</v>
          </cell>
        </row>
        <row r="589">
          <cell r="A589" t="str">
            <v>CERCA TROVA RESTAURANT CONCEPTS, INC. - 0909828</v>
          </cell>
        </row>
        <row r="590">
          <cell r="A590" t="str">
            <v>CEREAL INGREDIENTS, INC. - 0905118</v>
          </cell>
        </row>
        <row r="591">
          <cell r="A591" t="str">
            <v>CERTEX USA, INC. - 0709961</v>
          </cell>
        </row>
        <row r="592">
          <cell r="A592" t="str">
            <v>CERTIFIT, INC. - 0902315</v>
          </cell>
        </row>
        <row r="593">
          <cell r="A593" t="str">
            <v>CGC &amp; EXPLORER - 0911606</v>
          </cell>
        </row>
        <row r="594">
          <cell r="A594" t="str">
            <v>CHANDLER SIGNS - 0701890</v>
          </cell>
        </row>
        <row r="595">
          <cell r="A595" t="str">
            <v>CHANGE ACADEMY AT LAKE OF THE OZARKS LLC - 0905691</v>
          </cell>
        </row>
        <row r="596">
          <cell r="A596" t="str">
            <v>CHANGE HEALTHCARE MANAGEMENT - 0911308</v>
          </cell>
        </row>
        <row r="597">
          <cell r="A597" t="str">
            <v>CHANNELL COMMERCIAL CORPORATION - 0909302</v>
          </cell>
        </row>
        <row r="598">
          <cell r="A598" t="str">
            <v>CHARLES GABUS FORD - 0910874</v>
          </cell>
        </row>
        <row r="599">
          <cell r="A599" t="str">
            <v>CHARLOTTE REGIONAL VISITORS AUTHORITY - 0909366</v>
          </cell>
        </row>
        <row r="600">
          <cell r="A600" t="str">
            <v>CHARTWELL HOSPITALITY, LLC - 0903307</v>
          </cell>
        </row>
        <row r="601">
          <cell r="A601" t="str">
            <v>CHASE BREXTON HEALTH SERVICES - 0812915</v>
          </cell>
        </row>
        <row r="602">
          <cell r="A602" t="str">
            <v>CHC CONSULTING, LLC - 0905585</v>
          </cell>
        </row>
        <row r="603">
          <cell r="A603" t="str">
            <v>CHECKERS INDUSTRIAL PRODUCTS LLC - 0909075</v>
          </cell>
        </row>
        <row r="604">
          <cell r="A604" t="str">
            <v>CHEMICAL PRODUCTS CORPORATION - 0906623</v>
          </cell>
        </row>
        <row r="605">
          <cell r="A605" t="str">
            <v>CHEMICO MAYS, LLC - 0744481</v>
          </cell>
        </row>
        <row r="606">
          <cell r="A606" t="str">
            <v>CHEMTRUSION, INC. - 0716262</v>
          </cell>
        </row>
        <row r="607">
          <cell r="A607" t="str">
            <v>CHEROKEE COUNTY WATER AND SEWERAGE AUTHORITY - 0912864</v>
          </cell>
        </row>
        <row r="608">
          <cell r="A608" t="str">
            <v>CHEROKEE TOWN &amp; COUNTRY CLUB - 0910225</v>
          </cell>
        </row>
        <row r="609">
          <cell r="A609" t="str">
            <v>CHESTER BROSS CONSTRUCTION CO. - 0902057</v>
          </cell>
        </row>
        <row r="610">
          <cell r="A610" t="str">
            <v>CHESTERFIELD COMPANIES - 0706581</v>
          </cell>
        </row>
        <row r="611">
          <cell r="A611" t="str">
            <v>CHEVY CHASE CLUB, INC. - 0906054</v>
          </cell>
        </row>
        <row r="612">
          <cell r="A612" t="str">
            <v>CHI LIVING COMMUNITIES - 0908486</v>
          </cell>
        </row>
        <row r="613">
          <cell r="A613" t="str">
            <v>CHICAGO FAMILY HEALTH CENTER - 0755923</v>
          </cell>
        </row>
        <row r="614">
          <cell r="A614" t="str">
            <v>CHICAGO TEACHERS' PENSION FUND - 0717511</v>
          </cell>
        </row>
        <row r="615">
          <cell r="A615" t="str">
            <v>CHICKEN OF THE SEA - 0914546</v>
          </cell>
        </row>
        <row r="616">
          <cell r="A616" t="str">
            <v>CHIESI USA, INC. - 0718307</v>
          </cell>
        </row>
        <row r="617">
          <cell r="A617" t="str">
            <v>CHILD DEVELOPMENT COUNCIL OF FRANKLIN COUNTY, INC. - 0718608</v>
          </cell>
        </row>
        <row r="618">
          <cell r="A618" t="str">
            <v>CHILDREN'S HOPE ALLIANCE - 0908970</v>
          </cell>
        </row>
        <row r="619">
          <cell r="A619" t="str">
            <v>CHILDREN'S MIRACLE NETWORK - 0909442</v>
          </cell>
        </row>
        <row r="620">
          <cell r="A620" t="str">
            <v>CHINA TELECOM AMERICAS CORPORATION - 0904772</v>
          </cell>
        </row>
        <row r="621">
          <cell r="A621" t="str">
            <v>CHOATE CONSTRUCTION COMPANY - 0742282</v>
          </cell>
        </row>
        <row r="622">
          <cell r="A622" t="str">
            <v>CHOCTAW GLOBAL LLC - 0907818</v>
          </cell>
        </row>
        <row r="623">
          <cell r="A623" t="str">
            <v>CHOICE LOGISTICS, INC. - 0703873</v>
          </cell>
        </row>
        <row r="624">
          <cell r="A624" t="str">
            <v>CHPH, LLC - 0910579</v>
          </cell>
        </row>
        <row r="625">
          <cell r="A625" t="str">
            <v>CHR. HANSEN, INC. - 0710674</v>
          </cell>
        </row>
        <row r="626">
          <cell r="A626" t="str">
            <v>CHRISTIAN CARE CENTERS, INC. - 0705691</v>
          </cell>
        </row>
        <row r="627">
          <cell r="A627" t="str">
            <v>CHURCH HEALTH CENTER - 0911369</v>
          </cell>
        </row>
        <row r="628">
          <cell r="A628" t="str">
            <v>CHURCHILL COUNTY SCHOOL DISTRICT - 0908311</v>
          </cell>
        </row>
        <row r="629">
          <cell r="A629" t="str">
            <v>CHURCHILL FORGE PROPERTIES - 0909793</v>
          </cell>
        </row>
        <row r="630">
          <cell r="A630" t="str">
            <v>CIMARRON SOFTWARE SERVICES, INC. - 0910257</v>
          </cell>
        </row>
        <row r="631">
          <cell r="A631" t="str">
            <v>CINCINNATI COPIERS DBA PROSOURCE - 0913202</v>
          </cell>
        </row>
        <row r="632">
          <cell r="A632" t="str">
            <v>CINCINNATI FAN &amp; VENTILATOR - 0914503</v>
          </cell>
        </row>
        <row r="633">
          <cell r="A633" t="str">
            <v>CINCINNATI-HAMILTON COUNTY COMMUNITY ACTION AGENCY - 0716772</v>
          </cell>
        </row>
        <row r="634">
          <cell r="A634" t="str">
            <v>CIPRIANI &amp; WERNER PC - 0902739</v>
          </cell>
        </row>
        <row r="635">
          <cell r="A635" t="str">
            <v>CIRCLE 9 RESOURCES LLC - 0909565</v>
          </cell>
        </row>
        <row r="636">
          <cell r="A636" t="str">
            <v>CISIVE - 0914412</v>
          </cell>
        </row>
        <row r="637">
          <cell r="A637" t="str">
            <v>CITIZEN WATCH COMPANY OF AMERICA, INC. - 0912674</v>
          </cell>
        </row>
        <row r="638">
          <cell r="A638" t="str">
            <v>CITIZENS PARKING, INC. - 0914089</v>
          </cell>
        </row>
        <row r="639">
          <cell r="A639" t="str">
            <v>CITY AND COUNTY OF DENVER - 0717340</v>
          </cell>
        </row>
        <row r="640">
          <cell r="A640" t="str">
            <v>CITY BREWING COMPANY LLC/BLUES CITY BREWERY - 0909758</v>
          </cell>
        </row>
        <row r="641">
          <cell r="A641" t="str">
            <v>CITY ENTERPRISES, LLC - 0755130</v>
          </cell>
        </row>
        <row r="642">
          <cell r="A642" t="str">
            <v>CITY FACILITIES MANAGEMENT (US) LLC - 0914109</v>
          </cell>
        </row>
        <row r="643">
          <cell r="A643" t="str">
            <v>CITY GEAR, LLC - 0911611</v>
          </cell>
        </row>
        <row r="644">
          <cell r="A644" t="str">
            <v>CITY OF ABERDEEN (MARYLAND) - 0908617</v>
          </cell>
        </row>
        <row r="645">
          <cell r="A645" t="str">
            <v>CITY OF ALTAMONTE SPRINGS - 0911502</v>
          </cell>
        </row>
        <row r="646">
          <cell r="A646" t="str">
            <v>CITY OF ALTUS - 0911619</v>
          </cell>
        </row>
        <row r="647">
          <cell r="A647" t="str">
            <v>CITY OF AVENTURA - 0755529</v>
          </cell>
        </row>
        <row r="648">
          <cell r="A648" t="str">
            <v>CITY OF BALCH SPRINGS - 0909385</v>
          </cell>
        </row>
        <row r="649">
          <cell r="A649" t="str">
            <v>CITY OF BELLINGHAM - 0911198</v>
          </cell>
        </row>
        <row r="650">
          <cell r="A650" t="str">
            <v>CITY OF BENBROOK - 0912795</v>
          </cell>
        </row>
        <row r="651">
          <cell r="A651" t="str">
            <v>CITY OF BLUE ASH - 0717675</v>
          </cell>
        </row>
        <row r="652">
          <cell r="A652" t="str">
            <v>CITY OF BRIDGETON - 0705571</v>
          </cell>
        </row>
        <row r="653">
          <cell r="A653" t="str">
            <v>CITY OF CARTERSVILLE - 0912964</v>
          </cell>
        </row>
        <row r="654">
          <cell r="A654" t="str">
            <v>CITY OF CASSELBERRY - 0908684</v>
          </cell>
        </row>
        <row r="655">
          <cell r="A655" t="str">
            <v>CITY OF CHEYENNE - 0911497</v>
          </cell>
        </row>
        <row r="656">
          <cell r="A656" t="str">
            <v>CITY OF CIRCLEVILLE - 0713790</v>
          </cell>
        </row>
        <row r="657">
          <cell r="A657" t="str">
            <v>CITY OF CLOVIS - 0718092</v>
          </cell>
        </row>
        <row r="658">
          <cell r="A658" t="str">
            <v>CITY OF COMMERCE CITY - 0906353</v>
          </cell>
        </row>
        <row r="659">
          <cell r="A659" t="str">
            <v>CITY OF COVINGTON - 0714226</v>
          </cell>
        </row>
        <row r="660">
          <cell r="A660" t="str">
            <v>CITY OF DERIDDER - 0908640</v>
          </cell>
        </row>
        <row r="661">
          <cell r="A661" t="str">
            <v>CITY OF DICKSON - 0903949</v>
          </cell>
        </row>
        <row r="662">
          <cell r="A662" t="str">
            <v>CITY OF ELOY - 0755141</v>
          </cell>
        </row>
        <row r="663">
          <cell r="A663" t="str">
            <v>CITY OF FAIRBURN - 0904878</v>
          </cell>
        </row>
        <row r="664">
          <cell r="A664" t="str">
            <v>CITY OF FAIRVIEW HEIGHTS, IL - 0911232</v>
          </cell>
        </row>
        <row r="665">
          <cell r="A665" t="str">
            <v>CITY OF FERNANDINA BEACH - 0906038</v>
          </cell>
        </row>
        <row r="666">
          <cell r="A666" t="str">
            <v>CITY OF GATLINBURG - 0703676</v>
          </cell>
        </row>
        <row r="667">
          <cell r="A667" t="str">
            <v>CITY OF GREENVILLE - 0903073</v>
          </cell>
        </row>
        <row r="668">
          <cell r="A668" t="str">
            <v>CITY OF HANFORD - 0909962</v>
          </cell>
        </row>
        <row r="669">
          <cell r="A669" t="str">
            <v>CITY OF HARVEY - 0755774</v>
          </cell>
        </row>
        <row r="670">
          <cell r="A670" t="str">
            <v>CITY OF KENNETT - 0911601</v>
          </cell>
        </row>
        <row r="671">
          <cell r="A671" t="str">
            <v>CITY OF LADUE - 0905372</v>
          </cell>
        </row>
        <row r="672">
          <cell r="A672" t="str">
            <v>CITY OF LEANDER - 0908836</v>
          </cell>
        </row>
        <row r="673">
          <cell r="A673" t="str">
            <v>CITY OF LEAVENWORTH - 0744056</v>
          </cell>
        </row>
        <row r="674">
          <cell r="A674" t="str">
            <v>CITY OF LEBANON - 0910895</v>
          </cell>
        </row>
        <row r="675">
          <cell r="A675" t="str">
            <v>CITY OF LITTLE ROCK - 0906978</v>
          </cell>
        </row>
        <row r="676">
          <cell r="A676" t="str">
            <v>CITY OF LOVINGTON - 0902954</v>
          </cell>
        </row>
        <row r="677">
          <cell r="A677" t="str">
            <v>CITY OF MADERA - 0908501</v>
          </cell>
        </row>
        <row r="678">
          <cell r="A678" t="str">
            <v>CITY OF MANDEVILLE - 0907854</v>
          </cell>
        </row>
        <row r="679">
          <cell r="A679" t="str">
            <v>CITY OF MARKHAM - 0729982</v>
          </cell>
        </row>
        <row r="680">
          <cell r="A680" t="str">
            <v>CITY OF MAYFIELD HEIGHTS - 0913561</v>
          </cell>
        </row>
        <row r="681">
          <cell r="A681" t="str">
            <v>CITY OF NEBRASKA CITY - 0901408</v>
          </cell>
        </row>
        <row r="682">
          <cell r="A682" t="str">
            <v>CITY OF NEW PORT RICHEY - 0905936</v>
          </cell>
        </row>
        <row r="683">
          <cell r="A683" t="str">
            <v>CITY OF O'FALLON, IL - 0755018</v>
          </cell>
        </row>
        <row r="684">
          <cell r="A684" t="str">
            <v>CITY OF PEARL - 0754488</v>
          </cell>
        </row>
        <row r="685">
          <cell r="A685" t="str">
            <v>CITY OF PETAL - 0903006</v>
          </cell>
        </row>
        <row r="686">
          <cell r="A686" t="str">
            <v>CITY OF PRAIRIE VILLAGE - 0909570</v>
          </cell>
        </row>
        <row r="687">
          <cell r="A687" t="str">
            <v>CITY OF ROBSTOWN AND ROBSTOWN UTILITY SYSTEM - 0911791</v>
          </cell>
        </row>
        <row r="688">
          <cell r="A688" t="str">
            <v>CITY OF SACHSE - 0908240</v>
          </cell>
        </row>
        <row r="689">
          <cell r="A689" t="str">
            <v>CITY OF SAGINAW - 0730118</v>
          </cell>
        </row>
        <row r="690">
          <cell r="A690" t="str">
            <v>CITY OF SEDALIA - 0908422</v>
          </cell>
        </row>
        <row r="691">
          <cell r="A691" t="str">
            <v>CITY OF SEGUIN - 0715879</v>
          </cell>
        </row>
        <row r="692">
          <cell r="A692" t="str">
            <v>CITY OF ST. AUGUSTINE - 0908723</v>
          </cell>
        </row>
        <row r="693">
          <cell r="A693" t="str">
            <v>CITY OF STEPHENVILLE - 0904974</v>
          </cell>
        </row>
        <row r="694">
          <cell r="A694" t="str">
            <v>CITY OF SUNNY ISLES BEACH - 0911047</v>
          </cell>
        </row>
        <row r="695">
          <cell r="A695" t="str">
            <v>CITY OF TAKOMA PARK - 0717071</v>
          </cell>
        </row>
        <row r="696">
          <cell r="A696" t="str">
            <v>CITY OF TEMPLE TERRACE - 0911865</v>
          </cell>
        </row>
        <row r="697">
          <cell r="A697" t="str">
            <v>CITY OF THE COLONY - 0913426</v>
          </cell>
        </row>
        <row r="698">
          <cell r="A698" t="str">
            <v>CITY OF WASHINGTON - 0904439</v>
          </cell>
        </row>
        <row r="699">
          <cell r="A699" t="str">
            <v>CITY OF WEST PLAINS - 0913257</v>
          </cell>
        </row>
        <row r="700">
          <cell r="A700" t="str">
            <v>CKVAMB, LLC DBA ELITE MEDICAL TRANSPORTATION - 0910252</v>
          </cell>
        </row>
        <row r="701">
          <cell r="A701" t="str">
            <v>CLARK NEXSEN, PC - 0902093</v>
          </cell>
        </row>
        <row r="702">
          <cell r="A702" t="str">
            <v>CLARO ENTERPRISE SOLUTIONS LLC - 0913002</v>
          </cell>
        </row>
        <row r="703">
          <cell r="A703" t="str">
            <v>CLASSIC CHEVROLET - 0906723</v>
          </cell>
        </row>
        <row r="704">
          <cell r="A704" t="str">
            <v>CLASSIC COLLISION CORPORATE SERVICES INC. - 0905681</v>
          </cell>
        </row>
        <row r="705">
          <cell r="A705" t="str">
            <v>CLEAN ENERGY - 0910927</v>
          </cell>
        </row>
        <row r="706">
          <cell r="A706" t="str">
            <v>CLEANPART USA, INC. - 0911082</v>
          </cell>
        </row>
        <row r="707">
          <cell r="A707" t="str">
            <v>CLEARWATER CARDIOVASCULAR - 0718198</v>
          </cell>
        </row>
        <row r="708">
          <cell r="A708" t="str">
            <v>CLERK OF THE CIRCUIT COURT SEMINOLE COUNTY - 0713098</v>
          </cell>
        </row>
        <row r="709">
          <cell r="A709" t="str">
            <v>CLINICAL RESEARCH ADVANTAGE, INC - 0906647</v>
          </cell>
        </row>
        <row r="710">
          <cell r="A710" t="str">
            <v>CLINICIENT, INC. - 0904242</v>
          </cell>
        </row>
        <row r="711">
          <cell r="A711" t="str">
            <v>CLIQUE HOSPITALITY - 0911065</v>
          </cell>
        </row>
        <row r="712">
          <cell r="A712" t="str">
            <v>CLJM, LLC - 0913839</v>
          </cell>
        </row>
        <row r="713">
          <cell r="A713" t="str">
            <v>CLSA AMERICAS, LLC - 0754344</v>
          </cell>
        </row>
        <row r="714">
          <cell r="A714" t="str">
            <v>CLSA BENEFITS ADVANTAGE TRUST - 0909678</v>
          </cell>
        </row>
        <row r="715">
          <cell r="A715" t="str">
            <v>CM MANAGEMENT - 0910291</v>
          </cell>
        </row>
        <row r="716">
          <cell r="A716" t="str">
            <v>CMD CORPORATION - 0909881</v>
          </cell>
        </row>
        <row r="717">
          <cell r="A717" t="str">
            <v>CMH SERVICES SUBSIDIARY, LLC DBA AXISPOINT HEALTH - 0905265</v>
          </cell>
        </row>
        <row r="718">
          <cell r="A718" t="str">
            <v>CMOC OVERSEAS RECRUITING LIMITED - 0911355</v>
          </cell>
        </row>
        <row r="719">
          <cell r="A719" t="str">
            <v>CNC HOLDINGS, LLC - 0910914</v>
          </cell>
        </row>
        <row r="720">
          <cell r="A720" t="str">
            <v>COAL BRICK OVEN PIZZERIA, INC. - 0911100</v>
          </cell>
        </row>
        <row r="721">
          <cell r="A721" t="str">
            <v>COAL CITY COB , INC. - 0913544</v>
          </cell>
        </row>
        <row r="722">
          <cell r="A722" t="str">
            <v>COALFIRE SYSTEMS, INC. - 0906902</v>
          </cell>
        </row>
        <row r="723">
          <cell r="A723" t="str">
            <v>COASTAL COMMUNITY ACTION, INC. - 0913707</v>
          </cell>
        </row>
        <row r="724">
          <cell r="A724" t="str">
            <v>COASTAL FEDERAL CREDIT UNION - 0908137</v>
          </cell>
        </row>
        <row r="725">
          <cell r="A725" t="str">
            <v>COASTAL RIDGE REAL ESTATE PARTNERS, LLC - 0913947</v>
          </cell>
        </row>
        <row r="726">
          <cell r="A726" t="str">
            <v>COASTAL SUNBELT PRODUCE COMPANY - 0744403</v>
          </cell>
        </row>
        <row r="727">
          <cell r="A727" t="str">
            <v>COASTHILLS CREDIT UNION - 0904001</v>
          </cell>
        </row>
        <row r="728">
          <cell r="A728" t="str">
            <v>COCA-COLA BOTTLER'S SALES AND SERVICES COMPANY, LLC - 0909604</v>
          </cell>
        </row>
        <row r="729">
          <cell r="A729" t="str">
            <v>CODALE ELECTRIC SUPPLY, INC. - 0908597</v>
          </cell>
        </row>
        <row r="730">
          <cell r="A730" t="str">
            <v>COGECO PEER 1 (USA) INC. - 0714038</v>
          </cell>
        </row>
        <row r="731">
          <cell r="A731" t="str">
            <v>COGENT, INC. - 0910139</v>
          </cell>
        </row>
        <row r="732">
          <cell r="A732" t="str">
            <v>COHEN &amp; STEERS CAPITAL MANAGEMENT, INC. - 0906651</v>
          </cell>
        </row>
        <row r="733">
          <cell r="A733" t="str">
            <v>COILPLUS, INC. - 0901487</v>
          </cell>
        </row>
        <row r="734">
          <cell r="A734" t="str">
            <v>COLE ENGINEERING - 0909898</v>
          </cell>
        </row>
        <row r="735">
          <cell r="A735" t="str">
            <v>COLE, SCOTT &amp; KISSANE, P.A. - 0902744</v>
          </cell>
        </row>
        <row r="736">
          <cell r="A736" t="str">
            <v>COLEMAN RESEARCH GROUP - 0913719</v>
          </cell>
        </row>
        <row r="737">
          <cell r="A737" t="str">
            <v>COLLABORATIVE CARE SERVICES, INC. DBA OPTUM PARTNER SERVICES - 0743787</v>
          </cell>
        </row>
        <row r="738">
          <cell r="A738" t="str">
            <v>COLLETTE - 0705919</v>
          </cell>
        </row>
        <row r="739">
          <cell r="A739" t="str">
            <v>COLONY CONSTRUCTION, INC. - 0908097</v>
          </cell>
        </row>
        <row r="740">
          <cell r="A740" t="str">
            <v>COLOR COMMUNICATIONS, LLC. - 0742067</v>
          </cell>
        </row>
        <row r="741">
          <cell r="A741" t="str">
            <v>COLOR-ART PALETTE, INC. - 0914286</v>
          </cell>
        </row>
        <row r="742">
          <cell r="A742" t="str">
            <v>COLUMBUS FAIR AUTO AUCTION, INC - 0907222</v>
          </cell>
        </row>
        <row r="743">
          <cell r="A743" t="str">
            <v>COLUMBUS HOSPITAL LTACH - 0914432</v>
          </cell>
        </row>
        <row r="744">
          <cell r="A744" t="str">
            <v>COLUMBUS MANUFACTURING, INC. - 0906396</v>
          </cell>
        </row>
        <row r="745">
          <cell r="A745" t="str">
            <v>COLVILLE SCHOOL DISTRICT - 0909897</v>
          </cell>
        </row>
        <row r="746">
          <cell r="A746" t="str">
            <v>COLWEN MANAGEMENT INC. - 0908143</v>
          </cell>
        </row>
        <row r="747">
          <cell r="A747" t="str">
            <v>COMAL INDEPENDENT SCHOOL DISTRICT - 0904905</v>
          </cell>
        </row>
        <row r="748">
          <cell r="A748" t="str">
            <v>COMMERCE HOME MORTGAGE, INC. - 0911280</v>
          </cell>
        </row>
        <row r="749">
          <cell r="A749" t="str">
            <v>COMMONWEALTH COMMERCIAL PARTNERS, LLC - 0908711</v>
          </cell>
        </row>
        <row r="750">
          <cell r="A750" t="str">
            <v>COMMUNITY BANK HOLDINGS OF TEXAS,INC. - 0754404</v>
          </cell>
        </row>
        <row r="751">
          <cell r="A751" t="str">
            <v>COMMUNITY BIBLE CHURCH - 0910444</v>
          </cell>
        </row>
        <row r="752">
          <cell r="A752" t="str">
            <v>COMMUNITY CARE, INC. - 0705280</v>
          </cell>
        </row>
        <row r="753">
          <cell r="A753" t="str">
            <v>COMMUNITY CLINIC, INC. - 0901680</v>
          </cell>
        </row>
        <row r="754">
          <cell r="A754" t="str">
            <v>COMMUNITY HOUSING PARTNERS CORPORATION - 0912748</v>
          </cell>
        </row>
        <row r="755">
          <cell r="A755" t="str">
            <v>COMMUNITY PARTNERSHIP FOR CHILDREN - 0755574</v>
          </cell>
        </row>
        <row r="756">
          <cell r="A756" t="str">
            <v>COMMUNITY RENEWAL TEAM, INC. - 0913077</v>
          </cell>
        </row>
        <row r="757">
          <cell r="A757" t="str">
            <v>COMMUNITY RESOURCES FOR JUSTICE - 0902356</v>
          </cell>
        </row>
        <row r="758">
          <cell r="A758" t="str">
            <v>COMMUNITY SCHOOLS OF FRANKFORT - 0909505</v>
          </cell>
        </row>
        <row r="759">
          <cell r="A759" t="str">
            <v>COMMUNITY SERVICE PARTNERS, INC. - 0755690</v>
          </cell>
        </row>
        <row r="760">
          <cell r="A760" t="str">
            <v>COMMUNITY SERVICES &amp; EMPLOYMENT TRAINING - 0905558</v>
          </cell>
        </row>
        <row r="761">
          <cell r="A761" t="str">
            <v>COMMUNITY SOLUTIONS, INC. - 0911438</v>
          </cell>
        </row>
        <row r="762">
          <cell r="A762" t="str">
            <v>COMMUNITY TREATMENT, INC. - 0906018</v>
          </cell>
        </row>
        <row r="763">
          <cell r="A763" t="str">
            <v>COMPANIONS &amp; HOMEMAKERS, INC. - 0907473</v>
          </cell>
        </row>
        <row r="764">
          <cell r="A764" t="str">
            <v>COMPASS HEALTHCARE SOLUTIONS - 0913239</v>
          </cell>
        </row>
        <row r="765">
          <cell r="A765" t="str">
            <v>COMPENSI SERVICES, LLC. - 0904943</v>
          </cell>
        </row>
        <row r="766">
          <cell r="A766" t="str">
            <v>COMPLEX MEDIA, INC. - 0909909</v>
          </cell>
        </row>
        <row r="767">
          <cell r="A767" t="str">
            <v>COMPOSITE RESOURCES - 08W5804</v>
          </cell>
        </row>
        <row r="768">
          <cell r="A768" t="str">
            <v>COMPUNETIX, INC. - 0904896</v>
          </cell>
        </row>
        <row r="769">
          <cell r="A769" t="str">
            <v>COMPUTER ENTERPRISES INC - 0906754</v>
          </cell>
        </row>
        <row r="770">
          <cell r="A770" t="str">
            <v>COMPUTER SCIENCES CORPORATION - 0902866</v>
          </cell>
        </row>
        <row r="771">
          <cell r="A771" t="str">
            <v>CONCEPT SCHOOLS NFP - 0908042</v>
          </cell>
        </row>
        <row r="772">
          <cell r="A772" t="str">
            <v>CONCORD MUSIC - 0912918</v>
          </cell>
        </row>
        <row r="773">
          <cell r="A773" t="str">
            <v>CONCORDIA PARISH SHERIFF'S OFFICE - 0912627</v>
          </cell>
        </row>
        <row r="774">
          <cell r="A774" t="str">
            <v>CONCRETE EXPRESS INC. - 0913399</v>
          </cell>
        </row>
        <row r="775">
          <cell r="A775" t="str">
            <v>CONDITIONED AIR COMPANY OF NAPLES LLC - 0742020</v>
          </cell>
        </row>
        <row r="776">
          <cell r="A776" t="str">
            <v>CONDOMINIUM CONCEPTS MANAGEMENT - 0904289</v>
          </cell>
        </row>
        <row r="777">
          <cell r="A777" t="str">
            <v>CONNECTICUT SPRING &amp; STAMPING - 0912704</v>
          </cell>
        </row>
        <row r="778">
          <cell r="A778" t="str">
            <v>CONNECTRIA LLC - 0753316</v>
          </cell>
        </row>
        <row r="779">
          <cell r="A779" t="str">
            <v>CONNEKT, INC. - 0911240</v>
          </cell>
        </row>
        <row r="780">
          <cell r="A780" t="str">
            <v>CONNEXION POINT, LLC - 0904236</v>
          </cell>
        </row>
        <row r="781">
          <cell r="A781" t="str">
            <v>CONNING &amp; COMPANY - 0909524</v>
          </cell>
        </row>
        <row r="782">
          <cell r="A782" t="str">
            <v>CONNOISSEUR MEDIA, LLC - 0904813</v>
          </cell>
        </row>
        <row r="783">
          <cell r="A783" t="str">
            <v>CONQUEST COMPLETION SERVICES, LLC - 0911486</v>
          </cell>
        </row>
        <row r="784">
          <cell r="A784" t="str">
            <v>CONSILIO, LLC - 0908861</v>
          </cell>
        </row>
        <row r="785">
          <cell r="A785" t="str">
            <v>CONSOLIDATED CHASSIS MANAGEMENT (CCM) - 0902450</v>
          </cell>
        </row>
        <row r="786">
          <cell r="A786" t="str">
            <v>CONSOLIDATED METAL PRODUCTS INC. - 0904924</v>
          </cell>
        </row>
        <row r="787">
          <cell r="A787" t="str">
            <v>CONSOLIDATED, INC. - 0752259</v>
          </cell>
        </row>
        <row r="788">
          <cell r="A788" t="str">
            <v>CONSTELLATION SCHOOLS - 0744684</v>
          </cell>
        </row>
        <row r="789">
          <cell r="A789" t="str">
            <v>CONSTELLIS GROUP, INC. - 0904145</v>
          </cell>
        </row>
        <row r="790">
          <cell r="A790" t="str">
            <v>CONSTELLIUM AUTOMOTIVE USA LLC - 0753708</v>
          </cell>
        </row>
        <row r="791">
          <cell r="A791" t="str">
            <v>CONSUMER PORTFOLIO SERVICES, INC. - 0908455</v>
          </cell>
        </row>
        <row r="792">
          <cell r="A792" t="str">
            <v>CONSUMER SAFETY TECHNOLOGY LLC - 0906143</v>
          </cell>
        </row>
        <row r="793">
          <cell r="A793" t="str">
            <v>CONTACT US TELESERVICES - SAN ANTONIO - 0730410</v>
          </cell>
        </row>
        <row r="794">
          <cell r="A794" t="str">
            <v>CONTECH CONTROL SERVICES, INC. - 0906455</v>
          </cell>
        </row>
        <row r="795">
          <cell r="A795" t="str">
            <v>CONTEXTLOGIC INC. - 0910476</v>
          </cell>
        </row>
        <row r="796">
          <cell r="A796" t="str">
            <v>CONTINENTAL CASTING LLC - 0913924</v>
          </cell>
        </row>
        <row r="797">
          <cell r="A797" t="str">
            <v>CONTINENTAL INTERMODAL GROUP, LP - 0910547</v>
          </cell>
        </row>
        <row r="798">
          <cell r="A798" t="str">
            <v>CONTINENTAL MOTORS GROUP - 0718235</v>
          </cell>
        </row>
        <row r="799">
          <cell r="A799" t="str">
            <v>CONTINUUM ENERGY SERVICES, L.L.C. - 0754447</v>
          </cell>
        </row>
        <row r="800">
          <cell r="A800" t="str">
            <v>CONTRACT CALLERS, INC. - 0913536</v>
          </cell>
        </row>
        <row r="801">
          <cell r="A801" t="str">
            <v>CONTROL4 - 0716363</v>
          </cell>
        </row>
        <row r="802">
          <cell r="A802" t="str">
            <v>CONTROLSCAN HOLDINGS, INC. - 0913986</v>
          </cell>
        </row>
        <row r="803">
          <cell r="A803" t="str">
            <v>COOK OUT - 0715396</v>
          </cell>
        </row>
        <row r="804">
          <cell r="A804" t="str">
            <v>COOK SECURITY GROUP - 0909887</v>
          </cell>
        </row>
        <row r="805">
          <cell r="A805" t="str">
            <v>COOPER CARRY, INC. - 0715653</v>
          </cell>
        </row>
        <row r="806">
          <cell r="A806" t="str">
            <v>COOPER FAMILY MANAGEMENT - 0911474</v>
          </cell>
        </row>
        <row r="807">
          <cell r="A807" t="str">
            <v>COOPER STEEL FABRICATORS - 0902436</v>
          </cell>
        </row>
        <row r="808">
          <cell r="A808" t="str">
            <v>CORCENTRIC LLC - 0913646</v>
          </cell>
        </row>
        <row r="809">
          <cell r="A809" t="str">
            <v>CORE BTS, INC. - 0912792</v>
          </cell>
        </row>
        <row r="810">
          <cell r="A810" t="str">
            <v>CORE SECURITY - 0912998</v>
          </cell>
        </row>
        <row r="811">
          <cell r="A811" t="str">
            <v>COREPOWER YOGA - 0912759</v>
          </cell>
        </row>
        <row r="812">
          <cell r="A812" t="str">
            <v>CORGAN ASSOCIATES - 0755012</v>
          </cell>
        </row>
        <row r="813">
          <cell r="A813" t="str">
            <v>CORNELL DUBILIER ELECTRONICS, INC. - 0910326</v>
          </cell>
        </row>
        <row r="814">
          <cell r="A814" t="str">
            <v>CORNELL SCOTT-HILL HEALTH CENTER - 0912633</v>
          </cell>
        </row>
        <row r="815">
          <cell r="A815" t="str">
            <v>CORP FOR SUPPORTIVE HOUSING - 0177704</v>
          </cell>
        </row>
        <row r="816">
          <cell r="A816" t="str">
            <v>CORRECT CRAFT HOLDING COMPANY, LLC - 0752182</v>
          </cell>
        </row>
        <row r="817">
          <cell r="A817" t="str">
            <v>CORVAC COMPOSITES, LLC - 0914369</v>
          </cell>
        </row>
        <row r="818">
          <cell r="A818" t="str">
            <v>CORVIAS GROUP, LLC - 0914166</v>
          </cell>
        </row>
        <row r="819">
          <cell r="A819" t="str">
            <v>COSMAX USA CORPORATION - 0914149</v>
          </cell>
        </row>
        <row r="820">
          <cell r="A820" t="str">
            <v>COSTELLO, INC. - 0912735</v>
          </cell>
        </row>
        <row r="821">
          <cell r="A821" t="str">
            <v>COTTON INCORPORATED - 0701745</v>
          </cell>
        </row>
        <row r="822">
          <cell r="A822" t="str">
            <v>COUNTY OF KANKAKEE - 0906001</v>
          </cell>
        </row>
        <row r="823">
          <cell r="A823" t="str">
            <v>COURIER EXPRESS HOLDINGS, INC. - 0909606</v>
          </cell>
        </row>
        <row r="824">
          <cell r="A824" t="str">
            <v>COURY PROPERTIES, INC. - 0903243</v>
          </cell>
        </row>
        <row r="825">
          <cell r="A825" t="str">
            <v>COWAN GROUP, LLC - 0914790</v>
          </cell>
        </row>
        <row r="826">
          <cell r="A826" t="str">
            <v>CPC, LLC - 0903294</v>
          </cell>
        </row>
        <row r="827">
          <cell r="A827" t="str">
            <v>CRANEMASTERS, INC. - 0911181</v>
          </cell>
        </row>
        <row r="828">
          <cell r="A828" t="str">
            <v>CRANIAL TECHNOLOGIES, INC. - 0752912</v>
          </cell>
        </row>
        <row r="829">
          <cell r="A829" t="str">
            <v>CREATIVE COMMUNITY LIVING SERVICES, INC. - 0909754</v>
          </cell>
        </row>
        <row r="830">
          <cell r="A830" t="str">
            <v>CREATIVE DINING SERVICES, INC. - 0905589</v>
          </cell>
        </row>
        <row r="831">
          <cell r="A831" t="str">
            <v>CREATIVE TECHNOLOGY GROUP, INC - 0905012</v>
          </cell>
        </row>
        <row r="832">
          <cell r="A832" t="str">
            <v>CREDIT CONTROL, LLC - 0902957</v>
          </cell>
        </row>
        <row r="833">
          <cell r="A833" t="str">
            <v>CREDIT KARMA, INC. - 0912838</v>
          </cell>
        </row>
        <row r="834">
          <cell r="A834" t="str">
            <v>CREOKS MENTAL HEALTH SERVICES, INC. - 0753727</v>
          </cell>
        </row>
        <row r="835">
          <cell r="A835" t="str">
            <v>CREST INSURANCE GROUP, LLC - 0914607</v>
          </cell>
        </row>
        <row r="836">
          <cell r="A836" t="str">
            <v>CREWS AND ASSOCIATES - 0909054</v>
          </cell>
        </row>
        <row r="837">
          <cell r="A837" t="str">
            <v>CRISIS PREVENTION INSTITUTE, INC. - 0712033</v>
          </cell>
        </row>
        <row r="838">
          <cell r="A838" t="str">
            <v>CRITTENDEN COUNTY - 0913437</v>
          </cell>
        </row>
        <row r="839">
          <cell r="A839" t="str">
            <v>CRIUS ENERGY MANAGEMENT, LLC - 0913194</v>
          </cell>
        </row>
        <row r="840">
          <cell r="A840" t="str">
            <v>CROHN'S &amp; COLITIS FOUNDATION, INC. - 0731025</v>
          </cell>
        </row>
        <row r="841">
          <cell r="A841" t="str">
            <v>CROM, LLC - 0912860</v>
          </cell>
        </row>
        <row r="842">
          <cell r="A842" t="str">
            <v>CROSSROADS COMMUNITY SERVICES BOARD - 0909969</v>
          </cell>
        </row>
        <row r="843">
          <cell r="A843" t="str">
            <v>CROSSROADS REHABILITATION CENTER - 0903591</v>
          </cell>
        </row>
        <row r="844">
          <cell r="A844" t="str">
            <v>CROSSROADS YOUTH AND FAMILY SERVICES - 0909043</v>
          </cell>
        </row>
        <row r="845">
          <cell r="A845" t="str">
            <v>CROW FAMILY, INC. - 0700678</v>
          </cell>
        </row>
        <row r="846">
          <cell r="A846" t="str">
            <v>CROWN EQUIPMENT CORPORATION - 0902864</v>
          </cell>
        </row>
        <row r="847">
          <cell r="A847" t="str">
            <v>CROWN HEALTH CARE LAUNDRY SERVICES, LLC - 0914409</v>
          </cell>
        </row>
        <row r="848">
          <cell r="A848" t="str">
            <v>CROWN MEDIA UNITED STATES, LLC - 0715159</v>
          </cell>
        </row>
        <row r="849">
          <cell r="A849" t="str">
            <v>CRYPTON LLC - 0914037</v>
          </cell>
        </row>
        <row r="850">
          <cell r="A850" t="str">
            <v>CSC SUGAR LLC - 0907279</v>
          </cell>
        </row>
        <row r="851">
          <cell r="A851" t="str">
            <v>CSI LEASING, INC. - 0742521</v>
          </cell>
        </row>
        <row r="852">
          <cell r="A852" t="str">
            <v>CSL BEHRING, L.L.C. - 0908963</v>
          </cell>
        </row>
        <row r="853">
          <cell r="A853" t="str">
            <v>CSRA ECONOMIC OPPORTUNITY AUTHORITY, INC. - 0753880</v>
          </cell>
        </row>
        <row r="854">
          <cell r="A854" t="str">
            <v>CSW CONTRACTORS, INC. - 0902825</v>
          </cell>
        </row>
        <row r="855">
          <cell r="A855" t="str">
            <v>CTF BM OPERATIONS, LTD. - 0910802</v>
          </cell>
        </row>
        <row r="856">
          <cell r="A856" t="str">
            <v>CTI CLINICAL TRIAL SERVICES, INC. - 0904153</v>
          </cell>
        </row>
        <row r="857">
          <cell r="A857" t="str">
            <v>CU COOPERATIVE SYSTEMS, INC. - 0906546</v>
          </cell>
        </row>
        <row r="858">
          <cell r="A858" t="str">
            <v>CULINAIRE INTERNATIONAL - 0177217</v>
          </cell>
        </row>
        <row r="859">
          <cell r="A859" t="str">
            <v>CUPERTINO ELECTRIC, INC. - 0909417</v>
          </cell>
        </row>
        <row r="860">
          <cell r="A860" t="str">
            <v>CURTAIN WALL DESIGN &amp; CONSULTING, INC. - 0901820</v>
          </cell>
        </row>
        <row r="861">
          <cell r="A861" t="str">
            <v>CUSTOM FABRICATING &amp; REPAIR, INC. - 0913695</v>
          </cell>
        </row>
        <row r="862">
          <cell r="A862" t="str">
            <v>CUSTOM FOODS OF AMERICA, INC. - 08W0206</v>
          </cell>
        </row>
        <row r="863">
          <cell r="A863" t="str">
            <v>CUSTOM MOLDED PRODUCTS, LLC - 0913676</v>
          </cell>
        </row>
        <row r="864">
          <cell r="A864" t="str">
            <v>CUSTOM WINDOW SYSTEMS, INC. - 0903720</v>
          </cell>
        </row>
        <row r="865">
          <cell r="A865" t="str">
            <v>CVR HOUSING SERVICES CORP - 0904992</v>
          </cell>
        </row>
        <row r="866">
          <cell r="A866" t="str">
            <v>CV'S FAILY FOODS &amp; AFFILIATE, INC. DBA MARVIN'S FOOD - 0729554</v>
          </cell>
        </row>
        <row r="867">
          <cell r="A867" t="str">
            <v>CW FINANCIAL SERVICES LLC - 0909564</v>
          </cell>
        </row>
        <row r="868">
          <cell r="A868" t="str">
            <v>CW SUTER SERVICES - 0905849</v>
          </cell>
        </row>
        <row r="869">
          <cell r="A869" t="str">
            <v>CWD GROUP - 0911809</v>
          </cell>
        </row>
        <row r="870">
          <cell r="A870" t="str">
            <v>CWIE HOLDING COMPANY, INC. - 0903525</v>
          </cell>
        </row>
        <row r="871">
          <cell r="A871" t="str">
            <v>CWS CAPITAL PARTNERS,LLC - 0753162</v>
          </cell>
        </row>
        <row r="872">
          <cell r="A872" t="str">
            <v>CYBAGE SOFTWARE INC - 0908045</v>
          </cell>
        </row>
        <row r="873">
          <cell r="A873" t="str">
            <v>CYBER RISK MANAGEMENT - 0907919</v>
          </cell>
        </row>
        <row r="874">
          <cell r="A874" t="str">
            <v>CYBERA, INC. - 0913428</v>
          </cell>
        </row>
        <row r="875">
          <cell r="A875" t="str">
            <v>CYBERCORE TECHNOLOGIES - 0906843</v>
          </cell>
        </row>
        <row r="876">
          <cell r="A876" t="str">
            <v>CYBERSPACE SOLUTIONS, LLC - 0908840</v>
          </cell>
        </row>
        <row r="877">
          <cell r="A877" t="str">
            <v>CYMSTAR, LLC - 0901770</v>
          </cell>
        </row>
        <row r="878">
          <cell r="A878" t="str">
            <v>CYPRESS ENERGY MANAGEMENT, LLC - 0913049</v>
          </cell>
        </row>
        <row r="879">
          <cell r="A879" t="str">
            <v>CYRACOM INTERNATIONAL, INC. - 0906187</v>
          </cell>
        </row>
        <row r="880">
          <cell r="A880" t="str">
            <v>D&amp;D SERVICES INC. - 0911046</v>
          </cell>
        </row>
        <row r="881">
          <cell r="A881" t="str">
            <v>DADE PAPER &amp; BAG CO - 0717474</v>
          </cell>
        </row>
        <row r="882">
          <cell r="A882" t="str">
            <v>DAICEL SAFETY SYSTEMS AMERICA, LLC - 0913689</v>
          </cell>
        </row>
        <row r="883">
          <cell r="A883" t="str">
            <v>DAIKIN AMERICA, INC. - 0909733</v>
          </cell>
        </row>
        <row r="884">
          <cell r="A884" t="str">
            <v>DALLAS CENTRAL APPRAISAL DISTRICT - 0705069</v>
          </cell>
        </row>
        <row r="885">
          <cell r="A885" t="str">
            <v>DALLAS COUNTRY CLUB - 0902712</v>
          </cell>
        </row>
        <row r="886">
          <cell r="A886" t="str">
            <v>DALLAS NEPHROLOGY ASSOCIATES, P.A. - 0703337</v>
          </cell>
        </row>
        <row r="887">
          <cell r="A887" t="str">
            <v>DALLAS ZOO MANAGEMENT, INC. - 0717688</v>
          </cell>
        </row>
        <row r="888">
          <cell r="A888" t="str">
            <v>DANIELS SHARPSMART, INC. - 0744093</v>
          </cell>
        </row>
        <row r="889">
          <cell r="A889" t="str">
            <v>DANT CLAYTON - 0907417</v>
          </cell>
        </row>
        <row r="890">
          <cell r="A890" t="str">
            <v>DARDEN RESTAURANTS, INC. - 0752203</v>
          </cell>
        </row>
        <row r="891">
          <cell r="A891" t="str">
            <v>DATA PATH, INC - 0902612</v>
          </cell>
        </row>
        <row r="892">
          <cell r="A892" t="str">
            <v>DATADOG, INC - 0909878</v>
          </cell>
        </row>
        <row r="893">
          <cell r="A893" t="str">
            <v>DATAPATH, INC. - 0908821</v>
          </cell>
        </row>
        <row r="894">
          <cell r="A894" t="str">
            <v>DATAVOX, INC. - 0902907</v>
          </cell>
        </row>
        <row r="895">
          <cell r="A895" t="str">
            <v>DATTCO, INC. - 0912786</v>
          </cell>
        </row>
        <row r="896">
          <cell r="A896" t="str">
            <v>DAVIDSON KEMPNER CAPITAL MANAGEMENT LP - 0742709</v>
          </cell>
        </row>
        <row r="897">
          <cell r="A897" t="str">
            <v>DAVIDSON SURFACE AIR INC. AND DAVIDSON LOGISTICS, INC. - 0913889</v>
          </cell>
        </row>
        <row r="898">
          <cell r="A898" t="str">
            <v>DAVIS CHEMICAL SERVICES, LLC - 0906930</v>
          </cell>
        </row>
        <row r="899">
          <cell r="A899" t="str">
            <v>DAYTON LEASE &amp; PIPELINE SERVICES - 0911288</v>
          </cell>
        </row>
        <row r="900">
          <cell r="A900" t="str">
            <v>DAYTON METROPOLITAN HOUSING AUTHORITY - 0908541</v>
          </cell>
        </row>
        <row r="901">
          <cell r="A901" t="str">
            <v>DCMM RENTAL ONE - 0908589</v>
          </cell>
        </row>
        <row r="902">
          <cell r="A902" t="str">
            <v>DE WAFELBAKKER'S, LLC - 0909284</v>
          </cell>
        </row>
        <row r="903">
          <cell r="A903" t="str">
            <v>DEACERO USA, INC. - 0812545</v>
          </cell>
        </row>
        <row r="904">
          <cell r="A904" t="str">
            <v>DEALERSOCKET, INC. - 0913172</v>
          </cell>
        </row>
        <row r="905">
          <cell r="A905" t="str">
            <v>DEAN BALDWIN PAINTING, LP - 0906534</v>
          </cell>
        </row>
        <row r="906">
          <cell r="A906" t="str">
            <v>DECATUR FOUNDRY, INC. - 0902634</v>
          </cell>
        </row>
        <row r="907">
          <cell r="A907" t="str">
            <v>DECISIVE COMMUNICATIONS, INC. - 0911272</v>
          </cell>
        </row>
        <row r="908">
          <cell r="A908" t="str">
            <v>DEEM, LLC - 0913147</v>
          </cell>
        </row>
        <row r="909">
          <cell r="A909" t="str">
            <v>DEEP SOUTH EQUIPMENT - 0912680</v>
          </cell>
        </row>
        <row r="910">
          <cell r="A910" t="str">
            <v>DEERE &amp; COMPANY - 0911766</v>
          </cell>
        </row>
        <row r="911">
          <cell r="A911" t="str">
            <v>DEFENSE POINT SECURITY - 0907505</v>
          </cell>
        </row>
        <row r="912">
          <cell r="A912" t="str">
            <v>DEFORD LUMBER CO., LTD. - 0913070</v>
          </cell>
        </row>
        <row r="913">
          <cell r="A913" t="str">
            <v>DEGENKOLB ENGINEERS - 0814806</v>
          </cell>
        </row>
        <row r="914">
          <cell r="A914" t="str">
            <v>DEGREED INC - 0910118</v>
          </cell>
        </row>
        <row r="915">
          <cell r="A915" t="str">
            <v>DEL-AIR HEATING, AIR CONDITIONING &amp; REFRIGERATION, INC. - 0903041</v>
          </cell>
        </row>
        <row r="916">
          <cell r="A916" t="str">
            <v>DELANEY AUTOMOTIVE GROUP - 0905982</v>
          </cell>
        </row>
        <row r="917">
          <cell r="A917" t="str">
            <v>DELAWARE CITY SCHOOLS - 0707203</v>
          </cell>
        </row>
        <row r="918">
          <cell r="A918" t="str">
            <v>DELAWARE NORTH COMPANIES, INC. - 0902807</v>
          </cell>
        </row>
        <row r="919">
          <cell r="A919" t="str">
            <v>DELFINGEN US INC - 0912831</v>
          </cell>
        </row>
        <row r="920">
          <cell r="A920" t="str">
            <v>DELT SERVICES, LLC - 0901650</v>
          </cell>
        </row>
        <row r="921">
          <cell r="A921" t="str">
            <v>DELTA COMMUNITY CREDIT UNION - 0902948</v>
          </cell>
        </row>
        <row r="922">
          <cell r="A922" t="str">
            <v>DELTA DEFENSE LLC - 0912969</v>
          </cell>
        </row>
        <row r="923">
          <cell r="A923" t="str">
            <v>DELTA DENTAL OF ARKANSAS - 0743338</v>
          </cell>
        </row>
        <row r="924">
          <cell r="A924" t="str">
            <v>DELTA DENTAL OF MISSOURI - 0707025</v>
          </cell>
        </row>
        <row r="925">
          <cell r="A925" t="str">
            <v>DELTA GROUP ELECTRONICS, INC. - 0742166</v>
          </cell>
        </row>
        <row r="926">
          <cell r="A926" t="str">
            <v>DELTA SONIC CAR WASH SYSTEMS, INC. - 0909686</v>
          </cell>
        </row>
        <row r="927">
          <cell r="A927" t="str">
            <v>DENOOYER BROTHERS, INC. - 0712744</v>
          </cell>
        </row>
        <row r="928">
          <cell r="A928" t="str">
            <v>DENTAL ARTS LABORATORIES, INC. - 0904632</v>
          </cell>
        </row>
        <row r="929">
          <cell r="A929" t="str">
            <v>DENTAL ONE, INC. - 0912688</v>
          </cell>
        </row>
        <row r="930">
          <cell r="A930" t="str">
            <v>DENTAL WHALE - 0913698</v>
          </cell>
        </row>
        <row r="931">
          <cell r="A931" t="str">
            <v>DENVER HARDWOOD CO, INC. - 0755948</v>
          </cell>
        </row>
        <row r="932">
          <cell r="A932" t="str">
            <v>DENVER NEPHROLOGISTS, P.C. DBA COLORADO KIDNEY CARE - 0909667</v>
          </cell>
        </row>
        <row r="933">
          <cell r="A933" t="str">
            <v>DENVER TRANSIT OPERATORS - 0906401</v>
          </cell>
        </row>
        <row r="934">
          <cell r="A934" t="str">
            <v>DEPELCHIN CHILDREN'S CENTER - 0909682</v>
          </cell>
        </row>
        <row r="935">
          <cell r="A935" t="str">
            <v>DEPOMED - 0906494</v>
          </cell>
        </row>
        <row r="936">
          <cell r="A936" t="str">
            <v>DEROCHE BUILDING SUPPLY DBA CROSSROADS BUILDING SUPPLY - 0906236</v>
          </cell>
        </row>
        <row r="937">
          <cell r="A937" t="str">
            <v>DESIGNS FOR HEALTH, INC. - 0903467</v>
          </cell>
        </row>
        <row r="938">
          <cell r="A938" t="str">
            <v>DESOTO COUNTY BOCC - 0742834</v>
          </cell>
        </row>
        <row r="939">
          <cell r="A939" t="str">
            <v>DESOTO PARISH POLICE JURY - 0905738</v>
          </cell>
        </row>
        <row r="940">
          <cell r="A940" t="str">
            <v>DEUTZ CORPORATION - 0755061</v>
          </cell>
        </row>
        <row r="941">
          <cell r="A941" t="str">
            <v>DGS - 0905001</v>
          </cell>
        </row>
        <row r="942">
          <cell r="A942" t="str">
            <v>DHI GROUP, INC. - 0731183</v>
          </cell>
        </row>
        <row r="943">
          <cell r="A943" t="str">
            <v>DIAL SENIOR MANAGEMENT, INC. - 0743505</v>
          </cell>
        </row>
        <row r="944">
          <cell r="A944" t="str">
            <v>DICKINSON COUNTY HEALTHCARE SYSTEM - 0907618</v>
          </cell>
        </row>
        <row r="945">
          <cell r="A945" t="str">
            <v>DIDLAKE, INC. - 0914199</v>
          </cell>
        </row>
        <row r="946">
          <cell r="A946" t="str">
            <v>DIESELUSAGROUP INCORPORATED - 0730889</v>
          </cell>
        </row>
        <row r="947">
          <cell r="A947" t="str">
            <v>DIGESTIVE HEALTH PARTNERS - 0904040</v>
          </cell>
        </row>
        <row r="948">
          <cell r="A948" t="str">
            <v>DIGGING &amp; RIGGING, INC. - 0906798</v>
          </cell>
        </row>
        <row r="949">
          <cell r="A949" t="str">
            <v>DIGICERT, INC. - 0910757</v>
          </cell>
        </row>
        <row r="950">
          <cell r="A950" t="str">
            <v>DIME BANK - 0913255</v>
          </cell>
        </row>
        <row r="951">
          <cell r="A951" t="str">
            <v>DIRECT SHOT DISTRIBUTING, INC. - 0911228</v>
          </cell>
        </row>
        <row r="952">
          <cell r="A952" t="str">
            <v>DIRECT TECHNOLOGY PORTFOLIO - 0907188</v>
          </cell>
        </row>
        <row r="953">
          <cell r="A953" t="str">
            <v>DIRECTIONS FOR LIVING - 0911411</v>
          </cell>
        </row>
        <row r="954">
          <cell r="A954" t="str">
            <v>DIRECTVIZ SOLUTIONS, LLC. - 0913058</v>
          </cell>
        </row>
        <row r="955">
          <cell r="A955" t="str">
            <v>DISCOVERORG, LLC - 0910136</v>
          </cell>
        </row>
        <row r="956">
          <cell r="A956" t="str">
            <v>DISTRICT OF COLUMBIA BAR - 0190037</v>
          </cell>
        </row>
        <row r="957">
          <cell r="A957" t="str">
            <v>DISTRICT OF COLUMBIA GOVERNMENT - 0712971</v>
          </cell>
        </row>
        <row r="958">
          <cell r="A958" t="str">
            <v>DIVERSIFIED CONSULTANTS, INC. - 0902066</v>
          </cell>
        </row>
        <row r="959">
          <cell r="A959" t="str">
            <v>DIVERSIFIED MAINTENANCE SYSTEMS, LLC - 0902676</v>
          </cell>
        </row>
        <row r="960">
          <cell r="A960" t="str">
            <v>DLSM, INC. - 0913277</v>
          </cell>
        </row>
        <row r="961">
          <cell r="A961" t="str">
            <v>DM LUXURY, LLC - 0913153</v>
          </cell>
        </row>
        <row r="962">
          <cell r="A962" t="str">
            <v>DMB SPORTS CLUBS, LP - 0909679</v>
          </cell>
        </row>
        <row r="963">
          <cell r="A963" t="str">
            <v>DOBSON TECHNOLOGIES AND AFFILIATES - 0909397</v>
          </cell>
        </row>
        <row r="964">
          <cell r="A964" t="str">
            <v>DOLCE &amp; GABBANA U.S.A., INC. - 0707965</v>
          </cell>
        </row>
        <row r="965">
          <cell r="A965" t="str">
            <v>DOMINICAN FATHERS, PROVINCE OF ST. JOSEPH, INC. - 0908174</v>
          </cell>
        </row>
        <row r="966">
          <cell r="A966" t="str">
            <v>DOMINION ENVIRONMENTAL GROUP - 0907757</v>
          </cell>
        </row>
        <row r="967">
          <cell r="A967" t="str">
            <v>DON FRANKLIN AUTO GROUP - 0904372</v>
          </cell>
        </row>
        <row r="968">
          <cell r="A968" t="str">
            <v>DOOLEY TACKABERRY, INC. - 0711404</v>
          </cell>
        </row>
        <row r="969">
          <cell r="A969" t="str">
            <v>DOREL HOME FURNISHING, INC. - 0913228</v>
          </cell>
        </row>
        <row r="970">
          <cell r="A970" t="str">
            <v>DORMAE PRODUCTS, INC  DBA SERTA MATTRESS - 0912753</v>
          </cell>
        </row>
        <row r="971">
          <cell r="A971" t="str">
            <v>DOUBLE DOWN INTERACTIVE - 0911379</v>
          </cell>
        </row>
        <row r="972">
          <cell r="A972" t="str">
            <v>DOUGLAS COUNTY FOREST PRODUCTS - 0908712</v>
          </cell>
        </row>
        <row r="973">
          <cell r="A973" t="str">
            <v>DOVER SADDLERY - 0905959</v>
          </cell>
        </row>
        <row r="974">
          <cell r="A974" t="str">
            <v>DOYON PROJECT SERVICES - 0909650</v>
          </cell>
        </row>
        <row r="975">
          <cell r="A975" t="str">
            <v>DR. LEONARD'S HEALTHCARE CORP. - 0700384</v>
          </cell>
        </row>
        <row r="976">
          <cell r="A976" t="str">
            <v>DR. MARTENS AIRWAIR USA, LLC - 0907065</v>
          </cell>
        </row>
        <row r="977">
          <cell r="A977" t="str">
            <v>DRAPER ADEN ASSOCIATES INC. - 0742721</v>
          </cell>
        </row>
        <row r="978">
          <cell r="A978" t="str">
            <v>DRB CAPITAL, LLC - 0912824</v>
          </cell>
        </row>
        <row r="979">
          <cell r="A979" t="str">
            <v>DRE MANAGEMENT - 0716560</v>
          </cell>
        </row>
        <row r="980">
          <cell r="A980" t="str">
            <v>DREAMHOST LLC - 0909125</v>
          </cell>
        </row>
        <row r="981">
          <cell r="A981" t="str">
            <v>DREES HOMES - 0214257</v>
          </cell>
        </row>
        <row r="982">
          <cell r="A982" t="str">
            <v>DREW CHARTER SCHOOL - 0908451</v>
          </cell>
        </row>
        <row r="983">
          <cell r="A983" t="str">
            <v>DRIGGS TITLE AGENCY - 0911404</v>
          </cell>
        </row>
        <row r="984">
          <cell r="A984" t="str">
            <v>DRUGSCAN, INC. - 0913584</v>
          </cell>
        </row>
        <row r="985">
          <cell r="A985" t="str">
            <v>DSI MANAGEMENT, LLC - 0717993</v>
          </cell>
        </row>
        <row r="986">
          <cell r="A986" t="str">
            <v>DTLR VILLA - 0912738</v>
          </cell>
        </row>
        <row r="987">
          <cell r="A987" t="str">
            <v>DUDEK &amp; BOCK SPRING MANUFACTURING CO., INC - 0909575</v>
          </cell>
        </row>
        <row r="988">
          <cell r="A988" t="str">
            <v>DUKANE PRECAST DBA DPI/NAP ET AL - 0908386</v>
          </cell>
        </row>
        <row r="989">
          <cell r="A989" t="str">
            <v>DURAFLAME, INC. - 0905431</v>
          </cell>
        </row>
        <row r="990">
          <cell r="A990" t="str">
            <v>DURHAM CITY TRANSIT COMPANY - 0752941</v>
          </cell>
        </row>
        <row r="991">
          <cell r="A991" t="str">
            <v>DUTCH FARMS, INC. - 0911924</v>
          </cell>
        </row>
        <row r="992">
          <cell r="A992" t="str">
            <v>DUVAL HOLDINGS, INC. DBA STILLWATER INSURANCE GROUP - 0914246</v>
          </cell>
        </row>
        <row r="993">
          <cell r="A993" t="str">
            <v>DYMAX CORPORATION - 0903943</v>
          </cell>
        </row>
        <row r="994">
          <cell r="A994" t="str">
            <v>E LIGHT ELECTRIC SERVICES, INC. - 0905588</v>
          </cell>
        </row>
        <row r="995">
          <cell r="A995" t="str">
            <v>E.E. REED CONSTRUCTION, L.P. - 0904821</v>
          </cell>
        </row>
        <row r="996">
          <cell r="A996" t="str">
            <v>E2OPEN - 0910856</v>
          </cell>
        </row>
        <row r="997">
          <cell r="A997" t="str">
            <v>EAGLE FAMILY FOODS GROUP LLC - 0907445</v>
          </cell>
        </row>
        <row r="998">
          <cell r="A998" t="str">
            <v>EAGLE HILL CONSULTING LLC - 0913293</v>
          </cell>
        </row>
        <row r="999">
          <cell r="A999" t="str">
            <v>EAGLE REDI MIX CONCRETE, LLC - 0911590</v>
          </cell>
        </row>
        <row r="1000">
          <cell r="A1000" t="str">
            <v>EAGLE SERVICES CORPORATION - 0905876</v>
          </cell>
        </row>
        <row r="1001">
          <cell r="A1001" t="str">
            <v>EAGLES LANDING FAMILY PRACTICE - 0908320</v>
          </cell>
        </row>
        <row r="1002">
          <cell r="A1002" t="str">
            <v>EARLY LEARNING INDIANA - 0909387</v>
          </cell>
        </row>
        <row r="1003">
          <cell r="A1003" t="str">
            <v>EARTHBOUND HOLDING, LLC - 0744099</v>
          </cell>
        </row>
        <row r="1004">
          <cell r="A1004" t="str">
            <v>EAST COAST MIGRANT HEAD START PROJECT - 0812076</v>
          </cell>
        </row>
        <row r="1005">
          <cell r="A1005" t="str">
            <v>EAST SIDE SERVICE CENTER - 0902823</v>
          </cell>
        </row>
        <row r="1006">
          <cell r="A1006" t="str">
            <v>EAST TENNESSEE STATE UNIVERSITY - RESIDENTS - 0908441</v>
          </cell>
        </row>
        <row r="1007">
          <cell r="A1007" t="str">
            <v>EASTERN NAZARENE COLLEGE - 0911439</v>
          </cell>
        </row>
        <row r="1008">
          <cell r="A1008" t="str">
            <v>EASTWAY CORPORATION - 0914456</v>
          </cell>
        </row>
        <row r="1009">
          <cell r="A1009" t="str">
            <v>EBS GROUP LLC - 0718815</v>
          </cell>
        </row>
        <row r="1010">
          <cell r="A1010" t="str">
            <v>E-BUILDER, INC. - 0908933</v>
          </cell>
        </row>
        <row r="1011">
          <cell r="A1011" t="str">
            <v>ECHO360, INC.&amp; AFFILIATES - 0752885</v>
          </cell>
        </row>
        <row r="1012">
          <cell r="A1012" t="str">
            <v>ECHURCH INC. DBA PUSHPAY - 0909134</v>
          </cell>
        </row>
        <row r="1013">
          <cell r="A1013" t="str">
            <v>ECKERD COLLEGE - 0911348</v>
          </cell>
        </row>
        <row r="1014">
          <cell r="A1014" t="str">
            <v>ECKLER INDUSTRIES, INC. - 0911550</v>
          </cell>
        </row>
        <row r="1015">
          <cell r="A1015" t="str">
            <v>ECOLOGY SERVICES, INC. - 0904269</v>
          </cell>
        </row>
        <row r="1016">
          <cell r="A1016" t="str">
            <v>EDF RENEWABLES, INC - 0912873</v>
          </cell>
        </row>
        <row r="1017">
          <cell r="A1017" t="str">
            <v>EDISON ELECTRIC INSTITUTE - 0912736</v>
          </cell>
        </row>
        <row r="1018">
          <cell r="A1018" t="str">
            <v>EDMONSON ELECTRIC INC. - 0911618</v>
          </cell>
        </row>
        <row r="1019">
          <cell r="A1019" t="str">
            <v>EDUCATION FUTURES GROUP - 0908255</v>
          </cell>
        </row>
        <row r="1020">
          <cell r="A1020" t="str">
            <v>EDUCATIONAL EMPLOYEES CREDIT UNION - 0706706</v>
          </cell>
        </row>
        <row r="1021">
          <cell r="A1021" t="str">
            <v>EFOLDER, INC. - 0907828</v>
          </cell>
        </row>
        <row r="1022">
          <cell r="A1022" t="str">
            <v>EFRONT FINANCIAL SERVICES - 0903304</v>
          </cell>
        </row>
        <row r="1023">
          <cell r="A1023" t="str">
            <v>EGLIN FEDERAL CREDIT UNION - 0910500</v>
          </cell>
        </row>
        <row r="1024">
          <cell r="A1024" t="str">
            <v>EINSTEIN HR INC. - 0914408</v>
          </cell>
        </row>
        <row r="1025">
          <cell r="A1025" t="str">
            <v>EL VALOR CORPORATION - 0905549</v>
          </cell>
        </row>
        <row r="1026">
          <cell r="A1026" t="str">
            <v>ELAN POLO, INC. - 0754057</v>
          </cell>
        </row>
        <row r="1027">
          <cell r="A1027" t="str">
            <v>ELCO CHEVROLET INC. - 0905586</v>
          </cell>
        </row>
        <row r="1028">
          <cell r="A1028" t="str">
            <v>ELDER AUTOMOTIVE GROUP - 0911416</v>
          </cell>
        </row>
        <row r="1029">
          <cell r="A1029" t="str">
            <v>ELDERHOSTEL, INC. D/B/A ROAD SCHOLAR - 0902876</v>
          </cell>
        </row>
        <row r="1030">
          <cell r="A1030" t="str">
            <v>ELECTRICAL COMPONENTS INTERNATIONAL - 0901436</v>
          </cell>
        </row>
        <row r="1031">
          <cell r="A1031" t="str">
            <v>ELECTRO ENTERPRISES, INC. - 0907960</v>
          </cell>
        </row>
        <row r="1032">
          <cell r="A1032" t="str">
            <v>ELECTROSTIM MEDICAL SERVICES, INC. - 0913514</v>
          </cell>
        </row>
        <row r="1033">
          <cell r="A1033" t="str">
            <v>ELEMETAL, LLC - 0906016</v>
          </cell>
        </row>
        <row r="1034">
          <cell r="A1034" t="str">
            <v>ELEVATE CREDIT SERVICE, LLC - 0901966</v>
          </cell>
        </row>
        <row r="1035">
          <cell r="A1035" t="str">
            <v>ELG HANIEL METALS CORP. AND SUBS - 0910350</v>
          </cell>
        </row>
        <row r="1036">
          <cell r="A1036" t="str">
            <v>ELITE CONTRACTING GROUP, INC. - 0911976</v>
          </cell>
        </row>
        <row r="1037">
          <cell r="A1037" t="str">
            <v>ELITE DENTAL PARTNERS LLC - 0912859</v>
          </cell>
        </row>
        <row r="1038">
          <cell r="A1038" t="str">
            <v>ELITE SEM, INC. - 0907595</v>
          </cell>
        </row>
        <row r="1039">
          <cell r="A1039" t="str">
            <v>ELITECH GROUP, INC. DBA WESCOR, INC. - 0913882</v>
          </cell>
        </row>
        <row r="1040">
          <cell r="A1040" t="str">
            <v>ELLIOTT EQUIPMENT COMPANY - 0901996</v>
          </cell>
        </row>
        <row r="1041">
          <cell r="A1041" t="str">
            <v>ELM LOCATING &amp; UTILITY SERVICES - 0910254</v>
          </cell>
        </row>
        <row r="1042">
          <cell r="A1042" t="str">
            <v>ELMINGTON PROPERTY MANAGEMENT, LLC - 0913217</v>
          </cell>
        </row>
        <row r="1043">
          <cell r="A1043" t="str">
            <v>EMBASSY OF AUSTRALIA - 0710745</v>
          </cell>
        </row>
        <row r="1044">
          <cell r="A1044" t="str">
            <v>EMBRACE HOME LOANS, INC. - 0901466</v>
          </cell>
        </row>
        <row r="1045">
          <cell r="A1045" t="str">
            <v>EMBRAER AIRCRAFT HOLDING, INC. - 0912909</v>
          </cell>
        </row>
        <row r="1046">
          <cell r="A1046" t="str">
            <v>EMBREE GROUP, INC. - 0902059</v>
          </cell>
        </row>
        <row r="1047">
          <cell r="A1047" t="str">
            <v>EMC PRECISION MACHINING - 0744537</v>
          </cell>
        </row>
        <row r="1048">
          <cell r="A1048" t="str">
            <v>EMERGING AQUISITIONS, LLC - 0904576</v>
          </cell>
        </row>
        <row r="1049">
          <cell r="A1049" t="str">
            <v>EMERIL'S HOMEBASE LLC - 0194063</v>
          </cell>
        </row>
        <row r="1050">
          <cell r="A1050" t="str">
            <v>EMERY SAPP &amp; SONS, INC. - 0713416</v>
          </cell>
        </row>
        <row r="1051">
          <cell r="A1051" t="str">
            <v>EMG HOLDINGS DBA CLAMPETT INDUSTRIES, LLC - 0901912</v>
          </cell>
        </row>
        <row r="1052">
          <cell r="A1052" t="str">
            <v>EMICH AUTOMOTIVE - 0911535</v>
          </cell>
        </row>
        <row r="1053">
          <cell r="A1053" t="str">
            <v>EMMI ROTH USA, INC. - 0906640</v>
          </cell>
        </row>
        <row r="1054">
          <cell r="A1054" t="str">
            <v>EMO TRANS, INC. - 0705878</v>
          </cell>
        </row>
        <row r="1055">
          <cell r="A1055" t="str">
            <v>EMPERON MARKETING, LLC - 0742487</v>
          </cell>
        </row>
        <row r="1056">
          <cell r="A1056" t="str">
            <v>EMPIRE AIRLINES, INC. - 0903384</v>
          </cell>
        </row>
        <row r="1057">
          <cell r="A1057" t="str">
            <v>EMPIRE PETROLEUM PARTNERS - 0911699</v>
          </cell>
        </row>
        <row r="1058">
          <cell r="A1058" t="str">
            <v>EMPLOYCO USA, INC - 0909510</v>
          </cell>
        </row>
        <row r="1059">
          <cell r="A1059" t="str">
            <v>EMPRISE BANK - 0911515</v>
          </cell>
        </row>
        <row r="1060">
          <cell r="A1060" t="str">
            <v>EMPYREAN BENEFIT SOLUTIONS, INC. - 0753283</v>
          </cell>
        </row>
        <row r="1061">
          <cell r="A1061" t="str">
            <v>EMR ELEVATOR, INC. - 0909802</v>
          </cell>
        </row>
        <row r="1062">
          <cell r="A1062" t="str">
            <v>EMS TECHNOLOGIES, LLC. - 0717577</v>
          </cell>
        </row>
        <row r="1063">
          <cell r="A1063" t="str">
            <v>ENCHANTED CHILD CARE INTL. DBA CELEBREE LEARNING CTR. - 0914396</v>
          </cell>
        </row>
        <row r="1064">
          <cell r="A1064" t="str">
            <v>ENDEAVOR REAL ESTATE GROUP, LTD - 0912567</v>
          </cell>
        </row>
        <row r="1065">
          <cell r="A1065" t="str">
            <v>ENDLESS HORIZONS, INC. - 0911193</v>
          </cell>
        </row>
        <row r="1066">
          <cell r="A1066" t="str">
            <v>ENDPOINT CLINICAL, INC. - 0909613</v>
          </cell>
        </row>
        <row r="1067">
          <cell r="A1067" t="str">
            <v>ENERGY AIR, INC. - 0908169</v>
          </cell>
        </row>
        <row r="1068">
          <cell r="A1068" t="str">
            <v>ENERGY INSPECTORS CORPORATION - 0911038</v>
          </cell>
        </row>
        <row r="1069">
          <cell r="A1069" t="str">
            <v>ENSCO, INC. - 0744612</v>
          </cell>
        </row>
        <row r="1070">
          <cell r="A1070" t="str">
            <v>ENSEMBLE RCM, LLC - 0908825</v>
          </cell>
        </row>
        <row r="1071">
          <cell r="A1071" t="str">
            <v>ENSEMBLEIQ - 0908739</v>
          </cell>
        </row>
        <row r="1072">
          <cell r="A1072" t="str">
            <v>ENSERVE, INC. - 0912719</v>
          </cell>
        </row>
        <row r="1073">
          <cell r="A1073" t="str">
            <v>ENSITE USA, INC. - 0909065</v>
          </cell>
        </row>
        <row r="1074">
          <cell r="A1074" t="str">
            <v>ENSO MANAGEMENT, LLC - 0913538</v>
          </cell>
        </row>
        <row r="1075">
          <cell r="A1075" t="str">
            <v>ENTECH HOLDINGS, INC. - 0906735</v>
          </cell>
        </row>
        <row r="1076">
          <cell r="A1076" t="str">
            <v>ENTERPRISE RESOURCE PERFORMANCE, INC. - 0913540</v>
          </cell>
        </row>
        <row r="1077">
          <cell r="A1077" t="str">
            <v>ENTERPRISE SERVICES LLC - 0914055</v>
          </cell>
        </row>
        <row r="1078">
          <cell r="A1078" t="str">
            <v>ENTRAVISION COMMUNICATIONS CORPORATION - 0907688</v>
          </cell>
        </row>
        <row r="1079">
          <cell r="A1079" t="str">
            <v>ENVENTURE GLOBAL TECHNOLOGY, INC. - 0729983</v>
          </cell>
        </row>
        <row r="1080">
          <cell r="A1080" t="str">
            <v>ENVIRO CLEAN SERVICES, LLC - 0913505</v>
          </cell>
        </row>
        <row r="1081">
          <cell r="A1081" t="str">
            <v>ENVIRO SYSTEMS INC. - 0910635</v>
          </cell>
        </row>
        <row r="1082">
          <cell r="A1082" t="str">
            <v>ENVIRONMENTAL CONTROL, INC. - 0911599</v>
          </cell>
        </row>
        <row r="1083">
          <cell r="A1083" t="str">
            <v>ENVIRONMENTAL WORKS INC. - 0914195</v>
          </cell>
        </row>
        <row r="1084">
          <cell r="A1084" t="str">
            <v>ENVISION MANAGEMENT - 0730125</v>
          </cell>
        </row>
        <row r="1085">
          <cell r="A1085" t="str">
            <v>ENVISION, LLC - 0911519</v>
          </cell>
        </row>
        <row r="1086">
          <cell r="A1086" t="str">
            <v>ENVISTACOM LLC - 0913158</v>
          </cell>
        </row>
        <row r="1087">
          <cell r="A1087" t="str">
            <v>ENVYSION, INC. - 0913071</v>
          </cell>
        </row>
        <row r="1088">
          <cell r="A1088" t="str">
            <v>EPC, INC. - 0912980</v>
          </cell>
        </row>
        <row r="1089">
          <cell r="A1089" t="str">
            <v>EPCOR WATER (USA) INC. - 0909576</v>
          </cell>
        </row>
        <row r="1090">
          <cell r="A1090" t="str">
            <v>EPIC LIFT SYSTEMS, LLC - 0913782</v>
          </cell>
        </row>
        <row r="1091">
          <cell r="A1091" t="str">
            <v>EPISCOPAL CHILDREN'S SERVICES - 0904023</v>
          </cell>
        </row>
        <row r="1092">
          <cell r="A1092" t="str">
            <v>EPISCOPAL SCHOOL OF JACKSONVILLE - 0710275</v>
          </cell>
        </row>
        <row r="1093">
          <cell r="A1093" t="str">
            <v>EPISERVER - 0914147</v>
          </cell>
        </row>
        <row r="1094">
          <cell r="A1094" t="str">
            <v>EPI-USE AMERICA - 0913287</v>
          </cell>
        </row>
        <row r="1095">
          <cell r="A1095" t="str">
            <v>EPIX HEALTHCARE ASSOCIATES LLC - 0908377</v>
          </cell>
        </row>
        <row r="1096">
          <cell r="A1096" t="str">
            <v>EPL II, LLC D/B/A PAIGE SPORTS ENTERTAINMENT - 0753314</v>
          </cell>
        </row>
        <row r="1097">
          <cell r="A1097" t="str">
            <v>EPPENDORF HOLDING, INCORPORATED - 0906840</v>
          </cell>
        </row>
        <row r="1098">
          <cell r="A1098" t="str">
            <v>EPPS AIR SERVICE INC. DBA  EPPS AVIATION - 0912036</v>
          </cell>
        </row>
        <row r="1099">
          <cell r="A1099" t="str">
            <v>EPS GROUP, INC. - 0908554</v>
          </cell>
        </row>
        <row r="1100">
          <cell r="A1100" t="str">
            <v>EQUIPMENTSHARE.COM INC - 0911615</v>
          </cell>
        </row>
        <row r="1101">
          <cell r="A1101" t="str">
            <v>EQUIX, INC - 0905152</v>
          </cell>
        </row>
        <row r="1102">
          <cell r="A1102" t="str">
            <v>ER OPCO TRS, INC. - 0914148</v>
          </cell>
        </row>
        <row r="1103">
          <cell r="A1103" t="str">
            <v>ERC - 0903461</v>
          </cell>
        </row>
        <row r="1104">
          <cell r="A1104" t="str">
            <v>ERMENEGILDO ZEGNA CORPORATION - 0709041</v>
          </cell>
        </row>
        <row r="1105">
          <cell r="A1105" t="str">
            <v>ERNEST PACKAGING SOLUTIONS - 0754038</v>
          </cell>
        </row>
        <row r="1106">
          <cell r="A1106" t="str">
            <v>ERNST &amp; YOUNG LLP - 0752327</v>
          </cell>
        </row>
        <row r="1107">
          <cell r="A1107" t="str">
            <v>ESSENTIAL ACCESS HEALTH - 0910311</v>
          </cell>
        </row>
        <row r="1108">
          <cell r="A1108" t="str">
            <v>ESSEX PORTFOLIO, L.P. AND ITS AFFILIATE EPT, SPE LLC - 0729555</v>
          </cell>
        </row>
        <row r="1109">
          <cell r="A1109" t="str">
            <v>ESTECH SYSTEMS, INC. - 0910657</v>
          </cell>
        </row>
        <row r="1110">
          <cell r="A1110" t="str">
            <v>ETHOS GROUP RESOURCES, INC. - 0905750</v>
          </cell>
        </row>
        <row r="1111">
          <cell r="A1111" t="str">
            <v>ETRAILER CORPORATION - 0906407</v>
          </cell>
        </row>
        <row r="1112">
          <cell r="A1112" t="str">
            <v>ETTAIN GROUP INC. - 0744472</v>
          </cell>
        </row>
        <row r="1113">
          <cell r="A1113" t="str">
            <v>EUROPA SPORTS PRODUCTS LLC - 0909393</v>
          </cell>
        </row>
        <row r="1114">
          <cell r="A1114" t="str">
            <v>EVANS &amp; ASSOCIATES ENTERPRISES, INC. - 0909762</v>
          </cell>
        </row>
        <row r="1115">
          <cell r="A1115" t="str">
            <v>EVANS ENTERPRISES, INC. - 0907261</v>
          </cell>
        </row>
        <row r="1116">
          <cell r="A1116" t="str">
            <v>EVANS, MECHWART, HAMBLETON &amp; TILTON (EMH&amp;T) - 0913105</v>
          </cell>
        </row>
        <row r="1117">
          <cell r="A1117" t="str">
            <v>EVARIANT, INC. - 0908749</v>
          </cell>
        </row>
        <row r="1118">
          <cell r="A1118" t="str">
            <v>EVENTBRITE, INC. - 0906514</v>
          </cell>
        </row>
        <row r="1119">
          <cell r="A1119" t="str">
            <v>EVERFAST, INC. DBA CALICO CORNERS - 0908770</v>
          </cell>
        </row>
        <row r="1120">
          <cell r="A1120" t="str">
            <v>EVERGREEN ENVIRONMENTAL SERVICES, LLC - 0906335</v>
          </cell>
        </row>
        <row r="1121">
          <cell r="A1121" t="str">
            <v>EVERGREEN FAMILY MEDICINE - 0913484</v>
          </cell>
        </row>
        <row r="1122">
          <cell r="A1122" t="str">
            <v>EVERGREEN SENIOR MANAGEMENT - 0909965</v>
          </cell>
        </row>
        <row r="1123">
          <cell r="A1123" t="str">
            <v>EVERNOTE CORPORATION - 0912850</v>
          </cell>
        </row>
        <row r="1124">
          <cell r="A1124" t="str">
            <v>EVIDERA - 0912957</v>
          </cell>
        </row>
        <row r="1125">
          <cell r="A1125" t="str">
            <v>EVOLUTION RESEARCH GROUP - 0914074</v>
          </cell>
        </row>
        <row r="1126">
          <cell r="A1126" t="str">
            <v>EVOLVE IP, LLC - 0913462</v>
          </cell>
        </row>
        <row r="1127">
          <cell r="A1127" t="str">
            <v>EXCEL ELECTRICAL TECHNOLOGIES, INC. - 0910818</v>
          </cell>
        </row>
        <row r="1128">
          <cell r="A1128" t="str">
            <v>EXCEL FITNESS MANAGEMENT COMPANY, LLC - 0914651</v>
          </cell>
        </row>
        <row r="1129">
          <cell r="A1129" t="str">
            <v>EXCENTUS CORPORATION - 0751981</v>
          </cell>
        </row>
        <row r="1130">
          <cell r="A1130" t="str">
            <v>EXECUTIVE DIRECTOR, INC - 0908108</v>
          </cell>
        </row>
        <row r="1131">
          <cell r="A1131" t="str">
            <v>EXETER GOVERNMENT SERVICES, LLC - 0910823</v>
          </cell>
        </row>
        <row r="1132">
          <cell r="A1132" t="str">
            <v>EXIGER LLC - 0909692</v>
          </cell>
        </row>
        <row r="1133">
          <cell r="A1133" t="str">
            <v>EXO-S US, LLC - 0901352</v>
          </cell>
        </row>
        <row r="1134">
          <cell r="A1134" t="str">
            <v>EXPRESS CONTAINER SERVICES - 0718722</v>
          </cell>
        </row>
        <row r="1135">
          <cell r="A1135" t="str">
            <v>EXPRESS MESSENGER SYSTEMS, INC. - 0714787</v>
          </cell>
        </row>
        <row r="1136">
          <cell r="A1136" t="str">
            <v>EXTREMITY HEALTHCARE - 0913265</v>
          </cell>
        </row>
        <row r="1137">
          <cell r="A1137" t="str">
            <v>EYE CLINIC OF WISCONSIN - 0909841</v>
          </cell>
        </row>
        <row r="1138">
          <cell r="A1138" t="str">
            <v>EYM GROUP, INC. - 0907494</v>
          </cell>
        </row>
        <row r="1139">
          <cell r="A1139" t="str">
            <v>F.H. FURR PLUMBING, HEATING &amp; A/C, INC. - 0908136</v>
          </cell>
        </row>
        <row r="1140">
          <cell r="A1140" t="str">
            <v>FACILITY LOGISTIC SERVICES, INC. - 0905722</v>
          </cell>
        </row>
        <row r="1141">
          <cell r="A1141" t="str">
            <v>FAIRBANKS HOSPITAL, INC. - 0713613</v>
          </cell>
        </row>
        <row r="1142">
          <cell r="A1142" t="str">
            <v>FAIRFIELD COUNTY BANK - 0909481</v>
          </cell>
        </row>
        <row r="1143">
          <cell r="A1143" t="str">
            <v>FALCON STEEL AMERICA, LLC. - 0913423</v>
          </cell>
        </row>
        <row r="1144">
          <cell r="A1144" t="str">
            <v>FAMILY HEALTH CENTER OF KALAMAZOO - 0906852</v>
          </cell>
        </row>
        <row r="1145">
          <cell r="A1145" t="str">
            <v>FAMILY PHYSICIANS GROUP OF WINTER PARK - 0906617</v>
          </cell>
        </row>
        <row r="1146">
          <cell r="A1146" t="str">
            <v>FAMILY SERVICES OF WESTERN PA - 0908409</v>
          </cell>
        </row>
        <row r="1147">
          <cell r="A1147" t="str">
            <v>FARMERS &amp; MERCHANTS BANK OF CENTRAL CALIFORNIA - 0909466</v>
          </cell>
        </row>
        <row r="1148">
          <cell r="A1148" t="str">
            <v>FARMERS COOP COMPRESS - 0913809</v>
          </cell>
        </row>
        <row r="1149">
          <cell r="A1149" t="str">
            <v>FARMINGTON BANK - 0754224</v>
          </cell>
        </row>
        <row r="1150">
          <cell r="A1150" t="str">
            <v>FAROUK SYSTEMS, INC. - 0910959</v>
          </cell>
        </row>
        <row r="1151">
          <cell r="A1151" t="str">
            <v>FARREN INTERNATIONAL, LLC - 0905043</v>
          </cell>
        </row>
        <row r="1152">
          <cell r="A1152" t="str">
            <v>FASHION GLASS &amp; MIRROR, LLC - 0911023</v>
          </cell>
        </row>
        <row r="1153">
          <cell r="A1153" t="str">
            <v>FAYEZ SAROFIM &amp; CO. - 0743497</v>
          </cell>
        </row>
        <row r="1154">
          <cell r="A1154" t="str">
            <v>FBC MORTGAGE - 0914493</v>
          </cell>
        </row>
        <row r="1155">
          <cell r="A1155" t="str">
            <v>FC DALLAS - 0903736</v>
          </cell>
        </row>
        <row r="1156">
          <cell r="A1156" t="str">
            <v>FCE GROUP INS - 0743756</v>
          </cell>
        </row>
        <row r="1157">
          <cell r="A1157" t="str">
            <v>FCE GROUP INS - 0905440</v>
          </cell>
        </row>
        <row r="1158">
          <cell r="A1158" t="str">
            <v>FCS CONSTRUCTION, LLC - 0754213</v>
          </cell>
        </row>
        <row r="1159">
          <cell r="A1159" t="str">
            <v>FEDERAL EMPLOYEES HEALTH BENEFITS PROGRAM KK - 0906520</v>
          </cell>
        </row>
        <row r="1160">
          <cell r="A1160" t="str">
            <v>FEDERAL EMPLOYEES HEALTH BENEFITS PROGRAM KT - 0906861</v>
          </cell>
        </row>
        <row r="1161">
          <cell r="A1161" t="str">
            <v>FEDERAL EMPLOYEES HEALTH BENEFITS PROGRAM L9 - 0904646</v>
          </cell>
        </row>
        <row r="1162">
          <cell r="A1162" t="str">
            <v>FEDERAL EMPLOYEES HEALTH BENEFITS PROGRAM LJ - 0906743</v>
          </cell>
        </row>
        <row r="1163">
          <cell r="A1163" t="str">
            <v>FEDERAL EMPLOYEES HEALTH BENEFITS PROGRAM LR - 0906671</v>
          </cell>
        </row>
        <row r="1164">
          <cell r="A1164" t="str">
            <v>FEDERAL EMPLOYEES HEALTH BENEFITS PROGRAM LS - 0906530</v>
          </cell>
        </row>
        <row r="1165">
          <cell r="A1165" t="str">
            <v>FEDERAL EMPLOYEES HEALTH BENEFITS PROGRAM LU - 0906864</v>
          </cell>
        </row>
        <row r="1166">
          <cell r="A1166" t="str">
            <v>FEDERAL EMPLOYEES HEALTH BENEFITS PROGRAM LV - 0903417</v>
          </cell>
        </row>
        <row r="1167">
          <cell r="A1167" t="str">
            <v>FEDERAL EMPLOYEES HEALTH BENEFITS PROGRAM N7 - 0906741</v>
          </cell>
        </row>
        <row r="1168">
          <cell r="A1168" t="str">
            <v>FEDERAL EMPLOYEES HEALTH BENEFITS PROGRAM V4 - 0911923</v>
          </cell>
        </row>
        <row r="1169">
          <cell r="A1169" t="str">
            <v>FEDERAL EMPLOYEES HEALTH BENEFITS PROGRAM YH - 0909282</v>
          </cell>
        </row>
        <row r="1170">
          <cell r="A1170" t="str">
            <v>FEDERAL EMPLOYEES HEALTH BENFITS PROGRAM (FEHBP-JP) - 0712403</v>
          </cell>
        </row>
        <row r="1171">
          <cell r="A1171" t="str">
            <v>FEEDING AMERICA - 0718194</v>
          </cell>
        </row>
        <row r="1172">
          <cell r="A1172" t="str">
            <v>FELLOWSHIP CHURCH - 0713506</v>
          </cell>
        </row>
        <row r="1173">
          <cell r="A1173" t="str">
            <v>FERGUSON CONSTRUCTION COMPANY - 0908524</v>
          </cell>
        </row>
        <row r="1174">
          <cell r="A1174" t="str">
            <v>FERRAGAMO USA INC. - 0752965</v>
          </cell>
        </row>
        <row r="1175">
          <cell r="A1175" t="str">
            <v>FERRAN SERVICES &amp; CONTRACTING, INC. - 0908570</v>
          </cell>
        </row>
        <row r="1176">
          <cell r="A1176" t="str">
            <v>FERRARI-CARANO VINEYARDS &amp; WINERY - 0906761</v>
          </cell>
        </row>
        <row r="1177">
          <cell r="A1177" t="str">
            <v>FERROVIAL HOLDING US CORP - 0908183</v>
          </cell>
        </row>
        <row r="1178">
          <cell r="A1178" t="str">
            <v>FGS, LLC - 0901479</v>
          </cell>
        </row>
        <row r="1179">
          <cell r="A1179" t="str">
            <v>FIBERTEK INC. - 0742917</v>
          </cell>
        </row>
        <row r="1180">
          <cell r="A1180" t="str">
            <v>FIDELITY SOUTHERN CORPORATION - 0814498</v>
          </cell>
        </row>
        <row r="1181">
          <cell r="A1181" t="str">
            <v>FIFTH GENERATION, INC. - 0912709</v>
          </cell>
        </row>
        <row r="1182">
          <cell r="A1182" t="str">
            <v>FINALSITE HOLDINGS INC./ACTIVE INTERNET TECHNOLOGIES - 0902412</v>
          </cell>
        </row>
        <row r="1183">
          <cell r="A1183" t="str">
            <v>FINANCIAL ACCOUNTING FOUNDATION - 0913243</v>
          </cell>
        </row>
        <row r="1184">
          <cell r="A1184" t="str">
            <v>FINANCIAL INDEPENDENCE GROUP - 0911911</v>
          </cell>
        </row>
        <row r="1185">
          <cell r="A1185" t="str">
            <v>FINANCIALFORCE.COM - 0905129</v>
          </cell>
        </row>
        <row r="1186">
          <cell r="A1186" t="str">
            <v>FINLEY DISTRIBUTING - 0753675</v>
          </cell>
        </row>
        <row r="1187">
          <cell r="A1187" t="str">
            <v>FIRE SAFE PROTECTION SERVICES, LTD. - 0906793</v>
          </cell>
        </row>
        <row r="1188">
          <cell r="A1188" t="str">
            <v>FIREBIRDS INTERNATIONAL, LLC. - 0718671</v>
          </cell>
        </row>
        <row r="1189">
          <cell r="A1189" t="str">
            <v>FIREHOUSE RESTAURANT GROUP INC - 0904441</v>
          </cell>
        </row>
        <row r="1190">
          <cell r="A1190" t="str">
            <v>FIRST AVIATION SERVICES INC. - 0914350</v>
          </cell>
        </row>
        <row r="1191">
          <cell r="A1191" t="str">
            <v>FIRST BAPTIST CHURCH OF GLENARDEN - 0755071</v>
          </cell>
        </row>
        <row r="1192">
          <cell r="A1192" t="str">
            <v>FIRST BUSINESS FINANCIAL SERVICES, INC. - 0906745</v>
          </cell>
        </row>
        <row r="1193">
          <cell r="A1193" t="str">
            <v>FIRST CO BANCORP INC - 0912589</v>
          </cell>
        </row>
        <row r="1194">
          <cell r="A1194" t="str">
            <v>FIRST COMMUNITY CREDIT UNION - 0908849</v>
          </cell>
        </row>
        <row r="1195">
          <cell r="A1195" t="str">
            <v>FIRST COMMUNITY CREDIT UNION - 0913832</v>
          </cell>
        </row>
        <row r="1196">
          <cell r="A1196" t="str">
            <v>FIRST CREDIT UNION - 0742242</v>
          </cell>
        </row>
        <row r="1197">
          <cell r="A1197" t="str">
            <v>FIRST FINANCIAL OF MARYLAND FEDERAL CREDIT UNION - 0910093</v>
          </cell>
        </row>
        <row r="1198">
          <cell r="A1198" t="str">
            <v>FIRST GUARANTY BANK - 0902881</v>
          </cell>
        </row>
        <row r="1199">
          <cell r="A1199" t="str">
            <v>FIRST ORION CORP - 05W0062</v>
          </cell>
        </row>
        <row r="1200">
          <cell r="A1200" t="str">
            <v>FIRST PHYSICIANS RESOURCES - 0909734</v>
          </cell>
        </row>
        <row r="1201">
          <cell r="A1201" t="str">
            <v>FIRST STATE BANK - 0718089</v>
          </cell>
        </row>
        <row r="1202">
          <cell r="A1202" t="str">
            <v>FIRST STATE BANK OF ST. CHARLES - 0904071</v>
          </cell>
        </row>
        <row r="1203">
          <cell r="A1203" t="str">
            <v>FIRST TEXAS HOMES, INC. - 0716093</v>
          </cell>
        </row>
        <row r="1204">
          <cell r="A1204" t="str">
            <v>FIRST UTILITY DISTRICT OF KNOX COUNTY - 0913064</v>
          </cell>
        </row>
        <row r="1205">
          <cell r="A1205" t="str">
            <v>FISCHER MANAGEMENT, LLC - 0909535</v>
          </cell>
        </row>
        <row r="1206">
          <cell r="A1206" t="str">
            <v>FISHER GROUP INC - 0902139</v>
          </cell>
        </row>
        <row r="1207">
          <cell r="A1207" t="str">
            <v>FITNESS FORMULA LTD - 0730920</v>
          </cell>
        </row>
        <row r="1208">
          <cell r="A1208" t="str">
            <v>FITZPATRICK, CELLA, HARPER &amp; SCINTO - 0904839</v>
          </cell>
        </row>
        <row r="1209">
          <cell r="A1209" t="str">
            <v>FIVE POINTS HEALTHCARE - 0908556</v>
          </cell>
        </row>
        <row r="1210">
          <cell r="A1210" t="str">
            <v>FIVE STAR FABRICATING, INC. - 0914597</v>
          </cell>
        </row>
        <row r="1211">
          <cell r="A1211" t="str">
            <v>FIVE STAR HOLDING CORP. - 0701998</v>
          </cell>
        </row>
        <row r="1212">
          <cell r="A1212" t="str">
            <v>FKH III INC., DBA: ONE OFF HOSPITALITY - 0906133</v>
          </cell>
        </row>
        <row r="1213">
          <cell r="A1213" t="str">
            <v>FLAGSHIP CREDIT ACCEPTANCE, LLC - 0909108</v>
          </cell>
        </row>
        <row r="1214">
          <cell r="A1214" t="str">
            <v>FLAGSHIP FACILITY SERVICES, INC. - 0906265</v>
          </cell>
        </row>
        <row r="1215">
          <cell r="A1215" t="str">
            <v>FLATIRON HEALTH, INC. - 0910150</v>
          </cell>
        </row>
        <row r="1216">
          <cell r="A1216" t="str">
            <v>FLAVOR AND FRAGRANCE SPECIALTIES, INC. - 0911069</v>
          </cell>
        </row>
        <row r="1217">
          <cell r="A1217" t="str">
            <v>FLIGHTSTAR AIRCRAFT SERVICES, LLC. - 0743274</v>
          </cell>
        </row>
        <row r="1218">
          <cell r="A1218" t="str">
            <v>FLIPSWITCH, INC. - 0906776</v>
          </cell>
        </row>
        <row r="1219">
          <cell r="A1219" t="str">
            <v>FLOORING SERVICES - 0730845</v>
          </cell>
        </row>
        <row r="1220">
          <cell r="A1220" t="str">
            <v>FLORIDA EAST COAST INDUSTRIES, LLC - 0910839</v>
          </cell>
        </row>
        <row r="1221">
          <cell r="A1221" t="str">
            <v>FLORIDA FAMILY INSURANCE - 0911642</v>
          </cell>
        </row>
        <row r="1222">
          <cell r="A1222" t="str">
            <v>FLORIDA FRUIT &amp; VEGETABLE ASSOCIATION - 0715712</v>
          </cell>
        </row>
        <row r="1223">
          <cell r="A1223" t="str">
            <v>FLOSPORTS, INC. - 0909919</v>
          </cell>
        </row>
        <row r="1224">
          <cell r="A1224" t="str">
            <v>FLOURNOY DEVELOPMENT COMPANY LLC - 0714033</v>
          </cell>
        </row>
        <row r="1225">
          <cell r="A1225" t="str">
            <v>FLOWCO PRODUCTION SOLUTIONS, LLC - 0911698</v>
          </cell>
        </row>
        <row r="1226">
          <cell r="A1226" t="str">
            <v>FLUENCE AUTOMATION - 0912686</v>
          </cell>
        </row>
        <row r="1227">
          <cell r="A1227" t="str">
            <v>FLUIDIGM CORPORATION - 0909853</v>
          </cell>
        </row>
        <row r="1228">
          <cell r="A1228" t="str">
            <v>FLYING COLOURS CORP - 0914115</v>
          </cell>
        </row>
        <row r="1229">
          <cell r="A1229" t="str">
            <v>FLYNN GALLAGHER ASSOCIATES, LLC - 0914418</v>
          </cell>
        </row>
        <row r="1230">
          <cell r="A1230" t="str">
            <v>FM INTERMEDIATE LLC DBA ARTISAN DESIGN GROUP - 0914251</v>
          </cell>
        </row>
        <row r="1231">
          <cell r="A1231" t="str">
            <v>FOAM FABRICATORS, INC. - 0912783</v>
          </cell>
        </row>
        <row r="1232">
          <cell r="A1232" t="str">
            <v>FOCUSVISION WORLDWIDE, INC. - 0913875</v>
          </cell>
        </row>
        <row r="1233">
          <cell r="A1233" t="str">
            <v>FOLEY MATERIAL HANDLING CO., INC. - 0911037</v>
          </cell>
        </row>
        <row r="1234">
          <cell r="A1234" t="str">
            <v>FOLEY, INCORPORATED - 0714209</v>
          </cell>
        </row>
        <row r="1235">
          <cell r="A1235" t="str">
            <v>FOOD FOR THOUGHT ENTERPRISES - 0904214</v>
          </cell>
        </row>
        <row r="1236">
          <cell r="A1236" t="str">
            <v>FOODFIRST GLOBAL RESTAURANTS, INC. - 0906303</v>
          </cell>
        </row>
        <row r="1237">
          <cell r="A1237" t="str">
            <v>FORD MOTOR COMPANY - 0911754</v>
          </cell>
        </row>
        <row r="1238">
          <cell r="A1238" t="str">
            <v>FORDHAM UNIVERSITY - 0902765</v>
          </cell>
        </row>
        <row r="1239">
          <cell r="A1239" t="str">
            <v>FORDYCE HOLDINGS, INC. - 0913826</v>
          </cell>
        </row>
        <row r="1240">
          <cell r="A1240" t="str">
            <v>FOREMOST PAVING, INC. - 0910888</v>
          </cell>
        </row>
        <row r="1241">
          <cell r="A1241" t="str">
            <v>FORESCOUT TECHNOLOGIES, INC. - 0906724</v>
          </cell>
        </row>
        <row r="1242">
          <cell r="A1242" t="str">
            <v>FOREVER LIVING PRODUCTS INTERNATIONAL, LLC - 0700643</v>
          </cell>
        </row>
        <row r="1243">
          <cell r="A1243" t="str">
            <v>FOREVER RESORTS, L.L.C. - 0731193</v>
          </cell>
        </row>
        <row r="1244">
          <cell r="A1244" t="str">
            <v>FORMAN MILLS, INC - 0914405</v>
          </cell>
        </row>
        <row r="1245">
          <cell r="A1245" t="str">
            <v>FORMLABS, INC. - 0911072</v>
          </cell>
        </row>
        <row r="1246">
          <cell r="A1246" t="str">
            <v>FORREST COUNTY BOARD OF SUPERVISORS - 0705334</v>
          </cell>
        </row>
        <row r="1247">
          <cell r="A1247" t="str">
            <v>FORSGREN ASSOCIATES INC. - 0910128</v>
          </cell>
        </row>
        <row r="1248">
          <cell r="A1248" t="str">
            <v>FORT WORTH CARRIER - 0902287</v>
          </cell>
        </row>
        <row r="1249">
          <cell r="A1249" t="str">
            <v>FORTIS CONSTRUCTION, INC. - 0911869</v>
          </cell>
        </row>
        <row r="1250">
          <cell r="A1250" t="str">
            <v>FORTISTAR CAPITAL INC. - 0730027</v>
          </cell>
        </row>
        <row r="1251">
          <cell r="A1251" t="str">
            <v>FORTY NINERS HOLDINGS, LP - 0754202</v>
          </cell>
        </row>
        <row r="1252">
          <cell r="A1252" t="str">
            <v>FORWARD SERVICE CORPORATION - 0907275</v>
          </cell>
        </row>
        <row r="1253">
          <cell r="A1253" t="str">
            <v>FOSBROOKE, INC. DBA TUFT &amp; NEEDLE - 0909934</v>
          </cell>
        </row>
        <row r="1254">
          <cell r="A1254" t="str">
            <v>FOSS MANUFACTURING COMPANY, LLC - 0911669</v>
          </cell>
        </row>
        <row r="1255">
          <cell r="A1255" t="str">
            <v>FOUNDATION HEALTH SERVICES, INC. - 0905988</v>
          </cell>
        </row>
        <row r="1256">
          <cell r="A1256" t="str">
            <v>FOUNDATION RISK PARTNERS, LLC DBA ACENTRIA INSURANCE - 0913771</v>
          </cell>
        </row>
        <row r="1257">
          <cell r="A1257" t="str">
            <v>FOWLER MANAGEMENT - 0910316</v>
          </cell>
        </row>
        <row r="1258">
          <cell r="A1258" t="str">
            <v>FOX BROS. PIGGLY WIGGLY, INC. - 0914556</v>
          </cell>
        </row>
        <row r="1259">
          <cell r="A1259" t="str">
            <v>FOX VALLEY FIRE &amp; SAFETY COMPANY - 0909100</v>
          </cell>
        </row>
        <row r="1260">
          <cell r="A1260" t="str">
            <v>FPI MANAGEMENT, INC. - 0908362</v>
          </cell>
        </row>
        <row r="1261">
          <cell r="A1261" t="str">
            <v>FRANCHISE WORLD HEADQUARTERS (SUBWAY) - 0914459</v>
          </cell>
        </row>
        <row r="1262">
          <cell r="A1262" t="str">
            <v>FRANKEL FAMILY TRUST DBA MANAGEMENT SUPPORT - 0717937</v>
          </cell>
        </row>
        <row r="1263">
          <cell r="A1263" t="str">
            <v>FRANKLIN - 0755034</v>
          </cell>
        </row>
        <row r="1264">
          <cell r="A1264" t="str">
            <v>FRANKLIN COLLEGE OF INDIANA - 0912056</v>
          </cell>
        </row>
        <row r="1265">
          <cell r="A1265" t="str">
            <v>FRANKLIN COUNTY BOARD OF DD - 0730490</v>
          </cell>
        </row>
        <row r="1266">
          <cell r="A1266" t="str">
            <v>FRANKLIN EQUIPMENT, LLC - 0909970</v>
          </cell>
        </row>
        <row r="1267">
          <cell r="A1267" t="str">
            <v>FRANKLIN FOUNDATION HOSPITAL - 0906112</v>
          </cell>
        </row>
        <row r="1268">
          <cell r="A1268" t="str">
            <v>FRANKLIN PRODUCTS, INC. - 0909989</v>
          </cell>
        </row>
        <row r="1269">
          <cell r="A1269" t="str">
            <v>FRANKLIN UNIVERSITY - 0902390</v>
          </cell>
        </row>
        <row r="1270">
          <cell r="A1270" t="str">
            <v>FRANKLINCOVEY - 0752896</v>
          </cell>
        </row>
        <row r="1271">
          <cell r="A1271" t="str">
            <v>FRANSEN PITTMAN - 0914265</v>
          </cell>
        </row>
        <row r="1272">
          <cell r="A1272" t="str">
            <v>FREDERIC FEKKAI &amp; COMPANY, LLC - 0752169</v>
          </cell>
        </row>
        <row r="1273">
          <cell r="A1273" t="str">
            <v>FREEDOM SENIOR MANAGEMENT - 0907138</v>
          </cell>
        </row>
        <row r="1274">
          <cell r="A1274" t="str">
            <v>FREEMAN MATHIS &amp; GARY - 0914506</v>
          </cell>
        </row>
        <row r="1275">
          <cell r="A1275" t="str">
            <v>FREEPORT-MCMORAN INC. - 0755501</v>
          </cell>
        </row>
        <row r="1276">
          <cell r="A1276" t="str">
            <v>FREESE AND NICHOLS, INC. - 0752710</v>
          </cell>
        </row>
        <row r="1277">
          <cell r="A1277" t="str">
            <v>FREIGHT SALES, INC - 0907536</v>
          </cell>
        </row>
        <row r="1278">
          <cell r="A1278" t="str">
            <v>FRENCH GERLEMAN ELECTRIC - 0742714</v>
          </cell>
        </row>
        <row r="1279">
          <cell r="A1279" t="str">
            <v>FRESHPACK PRODUCE, INC. - 0906217</v>
          </cell>
        </row>
        <row r="1280">
          <cell r="A1280" t="str">
            <v>FRIED, FRANK, HARRIS, SHRIVER &amp; JACOBSON LLP - 0729529</v>
          </cell>
        </row>
        <row r="1281">
          <cell r="A1281" t="str">
            <v>FRIENDS OF CHILDREN OF MS, INC. - 0907786</v>
          </cell>
        </row>
        <row r="1282">
          <cell r="A1282" t="str">
            <v>FRIENDSHIP HOSPITAL FOR ANIMALS INC. - 0909517</v>
          </cell>
        </row>
        <row r="1283">
          <cell r="A1283" t="str">
            <v>FRIENDSHIP VILLAGE - 0754956</v>
          </cell>
        </row>
        <row r="1284">
          <cell r="A1284" t="str">
            <v>FRIENDSHIP VILLAGE OF DUBLIN, OH, LLC - 0911432</v>
          </cell>
        </row>
        <row r="1285">
          <cell r="A1285" t="str">
            <v>FRONTLINE ANTERRA, LLC. - 0909231</v>
          </cell>
        </row>
        <row r="1286">
          <cell r="A1286" t="str">
            <v>FRONTLINE INSURANCE MANAGERS, INC. DBA FRONTLINE INSURANCE - 0914618</v>
          </cell>
        </row>
        <row r="1287">
          <cell r="A1287" t="str">
            <v>FRONTLINE SERVICE - 0914254</v>
          </cell>
        </row>
        <row r="1288">
          <cell r="A1288" t="str">
            <v>FRUITSMART, INC. - 0907518</v>
          </cell>
        </row>
        <row r="1289">
          <cell r="A1289" t="str">
            <v>FT PRECISION INC. - 0755184</v>
          </cell>
        </row>
        <row r="1290">
          <cell r="A1290" t="str">
            <v>FTI CONSULTING INC. - 0911860</v>
          </cell>
        </row>
        <row r="1291">
          <cell r="A1291" t="str">
            <v>FUELCELL ENERGY - 0906103</v>
          </cell>
        </row>
        <row r="1292">
          <cell r="A1292" t="str">
            <v>FULL HOUSE RESORTS, INC. - 0905128</v>
          </cell>
        </row>
        <row r="1293">
          <cell r="A1293" t="str">
            <v>FULTON COUNTY - 0907304</v>
          </cell>
        </row>
        <row r="1294">
          <cell r="A1294" t="str">
            <v>FUN EATS AND DRINKS, LLC - 0909671</v>
          </cell>
        </row>
        <row r="1295">
          <cell r="A1295" t="str">
            <v>FUN TOWN RV - 0907154</v>
          </cell>
        </row>
        <row r="1296">
          <cell r="A1296" t="str">
            <v>FURNITURE DISTRIBUTORS, INC. (DBA KIMBRELL'S FURNITURE) - 0908086</v>
          </cell>
        </row>
        <row r="1297">
          <cell r="A1297" t="str">
            <v>FURNITURE MARKETING GROUP - 0714187</v>
          </cell>
        </row>
        <row r="1298">
          <cell r="A1298" t="str">
            <v>FUSION INDUSTRIES LLC - 0914080</v>
          </cell>
        </row>
        <row r="1299">
          <cell r="A1299" t="str">
            <v>FUTURE ENVIRONMENTAL, INC. - 0907057</v>
          </cell>
        </row>
        <row r="1300">
          <cell r="A1300" t="str">
            <v>FUTURE FOAM, INC. - 0713627</v>
          </cell>
        </row>
        <row r="1301">
          <cell r="A1301" t="str">
            <v>FUTURETECH HOLDING COMPANY - 0714545</v>
          </cell>
        </row>
        <row r="1302">
          <cell r="A1302" t="str">
            <v>G&amp;S METAL PRODUCTS COMPANY, INC. - 0755073</v>
          </cell>
        </row>
        <row r="1303">
          <cell r="A1303" t="str">
            <v>G.K. ENTERPRISES, INC. - 0753922</v>
          </cell>
        </row>
        <row r="1304">
          <cell r="A1304" t="str">
            <v>G2 SECURE STAFF, LLC - 0903212</v>
          </cell>
        </row>
        <row r="1305">
          <cell r="A1305" t="str">
            <v>GAINSIGHT - 0913230</v>
          </cell>
        </row>
        <row r="1306">
          <cell r="A1306" t="str">
            <v>GALLERY AUTOMOTIVE GROUP, LLC - 0908098</v>
          </cell>
        </row>
        <row r="1307">
          <cell r="A1307" t="str">
            <v>GALLO MECHANICAL, LLC. - 0912003</v>
          </cell>
        </row>
        <row r="1308">
          <cell r="A1308" t="str">
            <v>G-A-P SUPPLY CORP DBA JOHNSTONE SUPPLY - 0910524</v>
          </cell>
        </row>
        <row r="1309">
          <cell r="A1309" t="str">
            <v>GARDERE WYNNE SEWELL LLP - 0716343</v>
          </cell>
        </row>
        <row r="1310">
          <cell r="A1310" t="str">
            <v>GARLAND COUNTY - 0901842</v>
          </cell>
        </row>
        <row r="1311">
          <cell r="A1311" t="str">
            <v>GARY COMER, INC. - 0709131</v>
          </cell>
        </row>
        <row r="1312">
          <cell r="A1312" t="str">
            <v>GASTRO HEALTH PL - 0913989</v>
          </cell>
        </row>
        <row r="1313">
          <cell r="A1313" t="str">
            <v>GASTROENTEROLOGY CONSULTANTS OF SAN ANTONIO - 0913634</v>
          </cell>
        </row>
        <row r="1314">
          <cell r="A1314" t="str">
            <v>GATE, INC. (GIBSON APPLIED TECHNOLOGY &amp; ENGINEERING, INC.) - 0907995</v>
          </cell>
        </row>
        <row r="1315">
          <cell r="A1315" t="str">
            <v>GATEWAY BOBCAT OF MISSOURI INC - 0901664</v>
          </cell>
        </row>
        <row r="1316">
          <cell r="A1316" t="str">
            <v>GBQ HOLDINGS LLC - 0905439</v>
          </cell>
        </row>
        <row r="1317">
          <cell r="A1317" t="str">
            <v>GCG FINANCIAL, LLC - 0902024</v>
          </cell>
        </row>
        <row r="1318">
          <cell r="A1318" t="str">
            <v>GEARBOX SOFTWARE - 0907509</v>
          </cell>
        </row>
        <row r="1319">
          <cell r="A1319" t="str">
            <v>GENERAL GRIND &amp; MACHINE, INC. - 0908417</v>
          </cell>
        </row>
        <row r="1320">
          <cell r="A1320" t="str">
            <v>GENERAL NUTRITION CENTERS, INC. - 0911861</v>
          </cell>
        </row>
        <row r="1321">
          <cell r="A1321" t="str">
            <v>GENERALI GLOBAL ASSISTANCE, INC. - 0718468</v>
          </cell>
        </row>
        <row r="1322">
          <cell r="A1322" t="str">
            <v>GENERATION FARMS, LLC - 0909583</v>
          </cell>
        </row>
        <row r="1323">
          <cell r="A1323" t="str">
            <v>GENERATIONAL EQUITY, LLC - 0908577</v>
          </cell>
        </row>
        <row r="1324">
          <cell r="A1324" t="str">
            <v>GENESYS TELECOMMUNICATIONS LABORATORIES, INC. - 0906098</v>
          </cell>
        </row>
        <row r="1325">
          <cell r="A1325" t="str">
            <v>GENOMIC HEALTH, INC. - 0906255</v>
          </cell>
        </row>
        <row r="1326">
          <cell r="A1326" t="str">
            <v>GENWORTH NORTH AMERICA CORPORATION - 0908964</v>
          </cell>
        </row>
        <row r="1327">
          <cell r="A1327" t="str">
            <v>GEOCENT, LLC - 0907129</v>
          </cell>
        </row>
        <row r="1328">
          <cell r="A1328" t="str">
            <v>GEOKINETICS USA, INC. - 0753658</v>
          </cell>
        </row>
        <row r="1329">
          <cell r="A1329" t="str">
            <v>GEORGE K. BAUM &amp; COMPANY - 0913118</v>
          </cell>
        </row>
        <row r="1330">
          <cell r="A1330" t="str">
            <v>GEORGE PATTON ASSOCIATES DBA DISPLAYS2GO - 0914256</v>
          </cell>
        </row>
        <row r="1331">
          <cell r="A1331" t="str">
            <v>GEORGE R NORRIS - 0715160</v>
          </cell>
        </row>
        <row r="1332">
          <cell r="A1332" t="str">
            <v>GEORGETOWN COLLEGE - 0912698</v>
          </cell>
        </row>
        <row r="1333">
          <cell r="A1333" t="str">
            <v>GEORGETOWN MORTGAGE - 0913461</v>
          </cell>
        </row>
        <row r="1334">
          <cell r="A1334" t="str">
            <v>GEORGETOWN RAIL EQUIPMENT COMPANY - 0731495</v>
          </cell>
        </row>
        <row r="1335">
          <cell r="A1335" t="str">
            <v>GEOTAB USA, INC. - 0914177</v>
          </cell>
        </row>
        <row r="1336">
          <cell r="A1336" t="str">
            <v>GERMANTOWN SCHOOL DISTRICT - 0909141</v>
          </cell>
        </row>
        <row r="1337">
          <cell r="A1337" t="str">
            <v>GERRESHEIMER PEACHTREE CITY USA - 0909858</v>
          </cell>
        </row>
        <row r="1338">
          <cell r="A1338" t="str">
            <v>GETIXHEALTH, LLC - 0913140</v>
          </cell>
        </row>
        <row r="1339">
          <cell r="A1339" t="str">
            <v>GF HEALTH PRODUCTS, INC. - 0195134</v>
          </cell>
        </row>
        <row r="1340">
          <cell r="A1340" t="str">
            <v>GFMCO, LLC (DBA) GOLDENS FOUNDRY &amp; MACHINE CO - 0908482</v>
          </cell>
        </row>
        <row r="1341">
          <cell r="A1341" t="str">
            <v>GHIRADELLI CHOCOLATE COMPANY - 0753223</v>
          </cell>
        </row>
        <row r="1342">
          <cell r="A1342" t="str">
            <v>GIBSONS LLC - 0911491</v>
          </cell>
        </row>
        <row r="1343">
          <cell r="A1343" t="str">
            <v>GIC REAL ESTATE, INC. - 0718161</v>
          </cell>
        </row>
        <row r="1344">
          <cell r="A1344" t="str">
            <v>GIFTED HEALTHCARE - 0907771</v>
          </cell>
        </row>
        <row r="1345">
          <cell r="A1345" t="str">
            <v>GIGLIO DISTRIBUTING CO., INC. - 0906771</v>
          </cell>
        </row>
        <row r="1346">
          <cell r="A1346" t="str">
            <v>GILEAD GROUP LLC - 0901667</v>
          </cell>
        </row>
        <row r="1347">
          <cell r="A1347" t="str">
            <v>GILLIS HOLDINGS, INC. - 0905105</v>
          </cell>
        </row>
        <row r="1348">
          <cell r="A1348" t="str">
            <v>GILLMAN NORTH, INC. - 0910598</v>
          </cell>
        </row>
        <row r="1349">
          <cell r="A1349" t="str">
            <v>GITHUB, INC. - 0912939</v>
          </cell>
        </row>
        <row r="1350">
          <cell r="A1350" t="str">
            <v>GIZMODO MEDIA GROUP, LLC - 0904094</v>
          </cell>
        </row>
        <row r="1351">
          <cell r="A1351" t="str">
            <v>GLAUS, PYLE, SCHOMER, BURNS, AND DEHAVEN, INC. DBA GPD GROUP - 0902169</v>
          </cell>
        </row>
        <row r="1352">
          <cell r="A1352" t="str">
            <v>GLEIBERMAN PROPERTIES INCORPORATED - 0902919</v>
          </cell>
        </row>
        <row r="1353">
          <cell r="A1353" t="str">
            <v>GLEN LERNER AND ASSOCIATES - 0911360</v>
          </cell>
        </row>
        <row r="1354">
          <cell r="A1354" t="str">
            <v>GLENCORE LTD. - 0908206</v>
          </cell>
        </row>
        <row r="1355">
          <cell r="A1355" t="str">
            <v>GLF CONSTRUCTION CORPORATION - 0911262</v>
          </cell>
        </row>
        <row r="1356">
          <cell r="A1356" t="str">
            <v>GLOBAL FINANCIAL &amp; JAMES ALPHA - 0910797</v>
          </cell>
        </row>
        <row r="1357">
          <cell r="A1357" t="str">
            <v>GLOBAL HEALTHCARE MANAGEMENT LLC - 0905395</v>
          </cell>
        </row>
        <row r="1358">
          <cell r="A1358" t="str">
            <v>GLOBAL SCIENCE &amp; TECHNOLOGY, INC. - 0730280</v>
          </cell>
        </row>
        <row r="1359">
          <cell r="A1359" t="str">
            <v>GLOBAL WATER MANAGEMENT LLC - 0912803</v>
          </cell>
        </row>
        <row r="1360">
          <cell r="A1360" t="str">
            <v>GLOBE FIRE SPRINKLER CORPORATION - 0910160</v>
          </cell>
        </row>
        <row r="1361">
          <cell r="A1361" t="str">
            <v>GLYNLYON, INC. - 0906425</v>
          </cell>
        </row>
        <row r="1362">
          <cell r="A1362" t="str">
            <v>GOAL GROUP, INC. - 0913332</v>
          </cell>
        </row>
        <row r="1363">
          <cell r="A1363" t="str">
            <v>GOFUNDME - 0909596</v>
          </cell>
        </row>
        <row r="1364">
          <cell r="A1364" t="str">
            <v>GOGGIN WAREHOUSING - 0913666</v>
          </cell>
        </row>
        <row r="1365">
          <cell r="A1365" t="str">
            <v>GOHEALTH LLC - 0907592</v>
          </cell>
        </row>
        <row r="1366">
          <cell r="A1366" t="str">
            <v>GOLDEN EAGLE OF ARKANSAS, INC. - 0914204</v>
          </cell>
        </row>
        <row r="1367">
          <cell r="A1367" t="str">
            <v>GOLDEN QUEEN MINING COMPANY - 0910403</v>
          </cell>
        </row>
        <row r="1368">
          <cell r="A1368" t="str">
            <v>GOLDEN SVCS, LLC - 0909357</v>
          </cell>
        </row>
        <row r="1369">
          <cell r="A1369" t="str">
            <v>GONZAGA COLLEGE HIGH SCHOOL - 0711919</v>
          </cell>
        </row>
        <row r="1370">
          <cell r="A1370" t="str">
            <v>GOOD NEIGHBOR HOLDINGS, LLC - 0914110</v>
          </cell>
        </row>
        <row r="1371">
          <cell r="A1371" t="str">
            <v>GOODHEART BRAND SPECIALTY FOODS - 0912614</v>
          </cell>
        </row>
        <row r="1372">
          <cell r="A1372" t="str">
            <v>GOODWILL INDUSTRIES OF ARKANSAS - 0907809</v>
          </cell>
        </row>
        <row r="1373">
          <cell r="A1373" t="str">
            <v>GOODWILL INDUSTRIES OF CENTRAL OKLAHOMA INC. - 0909059</v>
          </cell>
        </row>
        <row r="1374">
          <cell r="A1374" t="str">
            <v>GOODWILL INDUSTRIES OF HOUSTON - 0902361</v>
          </cell>
        </row>
        <row r="1375">
          <cell r="A1375" t="str">
            <v>GOODWILL INDUSTRIES OF SOUTHERN ARIZONA - 0755138</v>
          </cell>
        </row>
        <row r="1376">
          <cell r="A1376" t="str">
            <v>GOODWILL WESTERN &amp; NORTHERN CT - 0908303</v>
          </cell>
        </row>
        <row r="1377">
          <cell r="A1377" t="str">
            <v>GOODY GOODY LIQUOR - 0902937</v>
          </cell>
        </row>
        <row r="1378">
          <cell r="A1378" t="str">
            <v>GOOSEHEAD INSURANCE AGENCY - 0911292</v>
          </cell>
        </row>
        <row r="1379">
          <cell r="A1379" t="str">
            <v>GORDIAN MEDICAL, INC. - 0913701</v>
          </cell>
        </row>
        <row r="1380">
          <cell r="A1380" t="str">
            <v>GOTRG - 0905365</v>
          </cell>
        </row>
        <row r="1381">
          <cell r="A1381" t="str">
            <v>GOVE COUNTY MEDICAL CENTER - 0912756</v>
          </cell>
        </row>
        <row r="1382">
          <cell r="A1382" t="str">
            <v>GOWRIE GROUP, INC. - 0911224</v>
          </cell>
        </row>
        <row r="1383">
          <cell r="A1383" t="str">
            <v>GPS INSIGHT, LLC - 0911077</v>
          </cell>
        </row>
        <row r="1384">
          <cell r="A1384" t="str">
            <v>GRACE MANAGEMENT, INC. - 0911145</v>
          </cell>
        </row>
        <row r="1385">
          <cell r="A1385" t="str">
            <v>GRAND APPLIANCE COMPANY - 0905097</v>
          </cell>
        </row>
        <row r="1386">
          <cell r="A1386" t="str">
            <v>GRAND INDUSTRIAL, LLC - 0907281</v>
          </cell>
        </row>
        <row r="1387">
          <cell r="A1387" t="str">
            <v>GRAND PEAKS PROPERTY MANAGEMENT, INC - 0742274</v>
          </cell>
        </row>
        <row r="1388">
          <cell r="A1388" t="str">
            <v>GRANITE FALLS SCHOOL DISTRICT #332 - 0908648</v>
          </cell>
        </row>
        <row r="1389">
          <cell r="A1389" t="str">
            <v>GRAVITY PAYMENTS - 0912574</v>
          </cell>
        </row>
        <row r="1390">
          <cell r="A1390" t="str">
            <v>GRAYSON PONTIAC - 0911322</v>
          </cell>
        </row>
        <row r="1391">
          <cell r="A1391" t="str">
            <v>GREAT LAKES COLD STORAGE, INC. - 0914331</v>
          </cell>
        </row>
        <row r="1392">
          <cell r="A1392" t="str">
            <v>GREAT MINDS - 0909772</v>
          </cell>
        </row>
        <row r="1393">
          <cell r="A1393" t="str">
            <v>GREAT PLAINS NATIONAL BANK - 0907858</v>
          </cell>
        </row>
        <row r="1394">
          <cell r="A1394" t="str">
            <v>GREATCALL, INC. - 0912002</v>
          </cell>
        </row>
        <row r="1395">
          <cell r="A1395" t="str">
            <v>GREATER EUROPE MISSION - 0909805</v>
          </cell>
        </row>
        <row r="1396">
          <cell r="A1396" t="str">
            <v>GREATER NAPLES FIRE RESCUE DISTRICT - 0717589</v>
          </cell>
        </row>
        <row r="1397">
          <cell r="A1397" t="str">
            <v>GREATER ORLANDO AVIATION AUTHORITY - 0708947</v>
          </cell>
        </row>
        <row r="1398">
          <cell r="A1398" t="str">
            <v>GREEN BRICK PARTNERS - 0906151</v>
          </cell>
        </row>
        <row r="1399">
          <cell r="A1399" t="str">
            <v>GREEN CHEF CORPORATION - 0913143</v>
          </cell>
        </row>
        <row r="1400">
          <cell r="A1400" t="str">
            <v>GREEN MOUNTAIN TECHNOLOGY - 03Y2530</v>
          </cell>
        </row>
        <row r="1401">
          <cell r="A1401" t="str">
            <v>GREENBERGFARROW ARCHITECTURE, INC. - 0911997</v>
          </cell>
        </row>
        <row r="1402">
          <cell r="A1402" t="str">
            <v>GREENHILL &amp; CO., LLC - 0730950</v>
          </cell>
        </row>
        <row r="1403">
          <cell r="A1403" t="str">
            <v>GREENLEAF POWER, LLC - 0909567</v>
          </cell>
        </row>
        <row r="1404">
          <cell r="A1404" t="str">
            <v>GREENVILLE COLLEGE - 0910408</v>
          </cell>
        </row>
        <row r="1405">
          <cell r="A1405" t="str">
            <v>GREENWAY FORD - 0754999</v>
          </cell>
        </row>
        <row r="1406">
          <cell r="A1406" t="str">
            <v>GREENWOOD VILLAGE SOUTH - 0729770</v>
          </cell>
        </row>
        <row r="1407">
          <cell r="A1407" t="str">
            <v>GREGG YOUNG CHEVROLET, INC. - 0910877</v>
          </cell>
        </row>
        <row r="1408">
          <cell r="A1408" t="str">
            <v>GREY EAGLE DISTRIBUTORS - 0714754</v>
          </cell>
        </row>
        <row r="1409">
          <cell r="A1409" t="str">
            <v>GREYSTONE LOGISTICS - 0912041</v>
          </cell>
        </row>
        <row r="1410">
          <cell r="A1410" t="str">
            <v>GRG USA, LLC - 0713291</v>
          </cell>
        </row>
        <row r="1411">
          <cell r="A1411" t="str">
            <v>GRI TOWERS TEXAS INC. - 0910107</v>
          </cell>
        </row>
        <row r="1412">
          <cell r="A1412" t="str">
            <v>GROSSMAN COMPANY PROPERTIES - 0730839</v>
          </cell>
        </row>
        <row r="1413">
          <cell r="A1413" t="str">
            <v>GROUND ENGINEERING - 0902985</v>
          </cell>
        </row>
        <row r="1414">
          <cell r="A1414" t="str">
            <v>GRYPHON TECHNOLOGIES - 0907058</v>
          </cell>
        </row>
        <row r="1415">
          <cell r="A1415" t="str">
            <v>GSG FASTENERS, LLC - 0743283</v>
          </cell>
        </row>
        <row r="1416">
          <cell r="A1416" t="str">
            <v>GUARANTY CHEVROLET - 0913305</v>
          </cell>
        </row>
        <row r="1417">
          <cell r="A1417" t="str">
            <v>GUARDIAN FUELING TECHNOLOGIES - 0906500</v>
          </cell>
        </row>
        <row r="1418">
          <cell r="A1418" t="str">
            <v>GUERBET, LLC - 0907629</v>
          </cell>
        </row>
        <row r="1419">
          <cell r="A1419" t="str">
            <v>GUERNSEY - 0753364</v>
          </cell>
        </row>
        <row r="1420">
          <cell r="A1420" t="str">
            <v>GUILFORD SPECIALTY GROUP, INC. - 0907639</v>
          </cell>
        </row>
        <row r="1421">
          <cell r="A1421" t="str">
            <v>GULF COAST AUTHORITY - 0910260</v>
          </cell>
        </row>
        <row r="1422">
          <cell r="A1422" t="str">
            <v>GULF COAST BANK &amp; TRUST CO., INC. - 0907488</v>
          </cell>
        </row>
        <row r="1423">
          <cell r="A1423" t="str">
            <v>GULF COAST JEWISH FAMILY &amp; COMMUNITY SERVICES - 0905974</v>
          </cell>
        </row>
        <row r="1424">
          <cell r="A1424" t="str">
            <v>GULF COAST PAPER COMPANY, INC. - 0914198</v>
          </cell>
        </row>
        <row r="1425">
          <cell r="A1425" t="str">
            <v>GULF OIL - 0911128</v>
          </cell>
        </row>
        <row r="1426">
          <cell r="A1426" t="str">
            <v>GULFSIDE HOSPICE &amp; PASCO PALLIATIVE CARE - 0913580</v>
          </cell>
        </row>
        <row r="1427">
          <cell r="A1427" t="str">
            <v>GUMGUM INC. - 0906235</v>
          </cell>
        </row>
        <row r="1428">
          <cell r="A1428" t="str">
            <v>GURNEY'S INN RESORT &amp; SPA - 0914309</v>
          </cell>
        </row>
        <row r="1429">
          <cell r="A1429" t="str">
            <v>GUTHRIE COUNTY HOSPITAL - 0753184</v>
          </cell>
        </row>
        <row r="1430">
          <cell r="A1430" t="str">
            <v>H.I.G. CAPITAL MANAGEMENT, LLC - 0709651</v>
          </cell>
        </row>
        <row r="1431">
          <cell r="A1431" t="str">
            <v>HACI MECHANICAL CONTRACTORS, INC. - 0906482</v>
          </cell>
        </row>
        <row r="1432">
          <cell r="A1432" t="str">
            <v>HACKNEY LADISH, INC.-UNION - 0902405</v>
          </cell>
        </row>
        <row r="1433">
          <cell r="A1433" t="str">
            <v>HADADY CORPORATION - 0910557</v>
          </cell>
        </row>
        <row r="1434">
          <cell r="A1434" t="str">
            <v>HADASSAH, THE WOMEN'S ZIONIST ORGANIZATION OF AMERICA, INC. - 0199870</v>
          </cell>
        </row>
        <row r="1435">
          <cell r="A1435" t="str">
            <v>HAFELE AMERICA CO. - 0909967</v>
          </cell>
        </row>
        <row r="1436">
          <cell r="A1436" t="str">
            <v>HAHN LOESER &amp; PARKS LLP - 0902665</v>
          </cell>
        </row>
        <row r="1437">
          <cell r="A1437" t="str">
            <v>HALCON RESOURCES CORPORATION - 0752050</v>
          </cell>
        </row>
        <row r="1438">
          <cell r="A1438" t="str">
            <v>HALE TRAILER BRAKE &amp; WHEEL, INC. - 0913713</v>
          </cell>
        </row>
        <row r="1439">
          <cell r="A1439" t="str">
            <v>HALL INDUSTRIES, INC. - 0905981</v>
          </cell>
        </row>
        <row r="1440">
          <cell r="A1440" t="str">
            <v>HALLMARK CARDS, INC. - 0902865</v>
          </cell>
        </row>
        <row r="1441">
          <cell r="A1441" t="str">
            <v>HALLMARK STONE COMPANY - 0911883</v>
          </cell>
        </row>
        <row r="1442">
          <cell r="A1442" t="str">
            <v>HALLSDALE POWELL UTILITY DIST - 06W4436</v>
          </cell>
        </row>
        <row r="1443">
          <cell r="A1443" t="str">
            <v>HALOZYME, INC. - 0909221</v>
          </cell>
        </row>
        <row r="1444">
          <cell r="A1444" t="str">
            <v>HALQUIST STONE COMPANY - 0913734</v>
          </cell>
        </row>
        <row r="1445">
          <cell r="A1445" t="str">
            <v>HAMILTON GROUP FUNDING - 0753783</v>
          </cell>
        </row>
        <row r="1446">
          <cell r="A1446" t="str">
            <v>HAMILTON SAFE COMPANY - 0913430</v>
          </cell>
        </row>
        <row r="1447">
          <cell r="A1447" t="str">
            <v>HAMPSHIRE PET PRODUCTS, LLC - 0911482</v>
          </cell>
        </row>
        <row r="1448">
          <cell r="A1448" t="str">
            <v>HANDICAPPED DEVELOPMENT CENTER - 0716641</v>
          </cell>
        </row>
        <row r="1449">
          <cell r="A1449" t="str">
            <v>HANNA HOLDINGS - 0731181</v>
          </cell>
        </row>
        <row r="1450">
          <cell r="A1450" t="str">
            <v>HANOVER COLLEGE - 0913130</v>
          </cell>
        </row>
        <row r="1451">
          <cell r="A1451" t="str">
            <v>HARDEE COUNTY BOCC - 0742929</v>
          </cell>
        </row>
        <row r="1452">
          <cell r="A1452" t="str">
            <v>HARDEN &amp; ASSOCIATES, INC. - 0913235</v>
          </cell>
        </row>
        <row r="1453">
          <cell r="A1453" t="str">
            <v>HARDWARE RESOURCES INC/TOP KNOBS USA INC - 0711311</v>
          </cell>
        </row>
        <row r="1454">
          <cell r="A1454" t="str">
            <v>HARGROVE &amp; ASSOCIATES, INC. - 0909457</v>
          </cell>
        </row>
        <row r="1455">
          <cell r="A1455" t="str">
            <v>HARGROVE, LLC. - 0911916</v>
          </cell>
        </row>
        <row r="1456">
          <cell r="A1456" t="str">
            <v>HARLANDALE ISD - 0903624</v>
          </cell>
        </row>
        <row r="1457">
          <cell r="A1457" t="str">
            <v>HARMAR MOBILITY, LLC - 0914158</v>
          </cell>
        </row>
        <row r="1458">
          <cell r="A1458" t="str">
            <v>HARRIS PACKAGING CORPORATION - 0910328</v>
          </cell>
        </row>
        <row r="1459">
          <cell r="A1459" t="str">
            <v>HART HOLDCO LLC - 0755466</v>
          </cell>
        </row>
        <row r="1460">
          <cell r="A1460" t="str">
            <v>HARTMANN USA - 0906719</v>
          </cell>
        </row>
        <row r="1461">
          <cell r="A1461" t="str">
            <v>HARVARD BIOSCIENCE, INC. - 0905741</v>
          </cell>
        </row>
        <row r="1462">
          <cell r="A1462" t="str">
            <v>HARWOOD INTERNATIONAL, INC. - 0908230</v>
          </cell>
        </row>
        <row r="1463">
          <cell r="A1463" t="str">
            <v>HASSLOCHER ENTERPRISES INC. DBA FRONTIER ENTERPRISES - 0903663</v>
          </cell>
        </row>
        <row r="1464">
          <cell r="A1464" t="str">
            <v>HAVIS, INC. - 0912780</v>
          </cell>
        </row>
        <row r="1465">
          <cell r="A1465" t="str">
            <v>HAWTHORN BANK - 0908438</v>
          </cell>
        </row>
        <row r="1466">
          <cell r="A1466" t="str">
            <v>HAYNES MECHANICAL SYSTEMS, INC. - 0905132</v>
          </cell>
        </row>
        <row r="1467">
          <cell r="A1467" t="str">
            <v>HCFS, INC. - 0910379</v>
          </cell>
        </row>
        <row r="1468">
          <cell r="A1468" t="str">
            <v>HCL GLOBAL SYSTEMS, INC. - 0742126</v>
          </cell>
        </row>
        <row r="1469">
          <cell r="A1469" t="str">
            <v>HEAD, USA - 0708458</v>
          </cell>
        </row>
        <row r="1470">
          <cell r="A1470" t="str">
            <v>HEALTH CHOICE, LLC - 0912874</v>
          </cell>
        </row>
        <row r="1471">
          <cell r="A1471" t="str">
            <v>HEALTH CONNECT AMERICA - 0753502</v>
          </cell>
        </row>
        <row r="1472">
          <cell r="A1472" t="str">
            <v>HEALTH SERVICES ADVISORY GROUP, INC. - 0751985</v>
          </cell>
        </row>
        <row r="1473">
          <cell r="A1473" t="str">
            <v>HEALTHCARE ACCOUNTING SERVICES LLC - 0908807</v>
          </cell>
        </row>
        <row r="1474">
          <cell r="A1474" t="str">
            <v>HEALTHCARE LINEN SERVICES GROUP, LLC - 0905405</v>
          </cell>
        </row>
        <row r="1475">
          <cell r="A1475" t="str">
            <v>HEALTHCARE SERVICES GROUP, INC. - 0908616</v>
          </cell>
        </row>
        <row r="1476">
          <cell r="A1476" t="str">
            <v>HEALTHCARE TRUST OF AMERICA - 0902818</v>
          </cell>
        </row>
        <row r="1477">
          <cell r="A1477" t="str">
            <v>HEALTHCAREFIRST, INC. - 0910581</v>
          </cell>
        </row>
        <row r="1478">
          <cell r="A1478" t="str">
            <v>HEALTHDRIVE CORPORATION - 0910069</v>
          </cell>
        </row>
        <row r="1479">
          <cell r="A1479" t="str">
            <v>HEALTHLINE MEDIA, INC. - 0914474</v>
          </cell>
        </row>
        <row r="1480">
          <cell r="A1480" t="str">
            <v>HEALTHY PET, LP - 0913356</v>
          </cell>
        </row>
        <row r="1481">
          <cell r="A1481" t="str">
            <v>HEART OF TEXAS REGION MHMR - 0911843</v>
          </cell>
        </row>
        <row r="1482">
          <cell r="A1482" t="str">
            <v>HEARTLAND FAMILY SERVICE - 0903287</v>
          </cell>
        </row>
        <row r="1483">
          <cell r="A1483" t="str">
            <v>HEARTLAND SECURITY INSURANCE GROUP - 0906764</v>
          </cell>
        </row>
        <row r="1484">
          <cell r="A1484" t="str">
            <v>HEAT &amp; FROST INSULATORS #39 - 0753666</v>
          </cell>
        </row>
        <row r="1485">
          <cell r="A1485" t="str">
            <v>HEAT AND FROST INSULATORS AND ASBESTOS WORKERS HEALTH AND WE - 0718425</v>
          </cell>
        </row>
        <row r="1486">
          <cell r="A1486" t="str">
            <v>HEAT TRANSFER SOLUTIONS, INC. - 0908349</v>
          </cell>
        </row>
        <row r="1487">
          <cell r="A1487" t="str">
            <v>HEINZERLING FOUNDATION - 0910138</v>
          </cell>
        </row>
        <row r="1488">
          <cell r="A1488" t="str">
            <v>HELIX EDUCATION - 0912797</v>
          </cell>
        </row>
        <row r="1489">
          <cell r="A1489" t="str">
            <v>HELLAS CONSTRUCTION, INC. - 0902183</v>
          </cell>
        </row>
        <row r="1490">
          <cell r="A1490" t="str">
            <v>HELSINN THERAPEUTICS (US), INC - 0911029</v>
          </cell>
        </row>
        <row r="1491">
          <cell r="A1491" t="str">
            <v>HENDERSEN-WEBB - 0914021</v>
          </cell>
        </row>
        <row r="1492">
          <cell r="A1492" t="str">
            <v>HENDERSON, FRANKLIN, STARNES &amp; HOLT, PA - 0904108</v>
          </cell>
        </row>
        <row r="1493">
          <cell r="A1493" t="str">
            <v>HERB'S PAINT AND BODY - 0914300</v>
          </cell>
        </row>
        <row r="1494">
          <cell r="A1494" t="str">
            <v>HERITAGE BANK - 0914086</v>
          </cell>
        </row>
        <row r="1495">
          <cell r="A1495" t="str">
            <v>HERITAGE COMMUNITIES - 0753619</v>
          </cell>
        </row>
        <row r="1496">
          <cell r="A1496" t="str">
            <v>HERITAGE HALL SCHOOLS - 0902409</v>
          </cell>
        </row>
        <row r="1497">
          <cell r="A1497" t="str">
            <v>HERITAGE PROPERTIES, INC. - 0902448</v>
          </cell>
        </row>
        <row r="1498">
          <cell r="A1498" t="str">
            <v>HERITAGE SPORTSWEAR - 0908140</v>
          </cell>
        </row>
        <row r="1499">
          <cell r="A1499" t="str">
            <v>HERITAGE TRUST FCU - 0910135</v>
          </cell>
        </row>
        <row r="1500">
          <cell r="A1500" t="str">
            <v>HERMANSON, INC. - 0910406</v>
          </cell>
        </row>
        <row r="1501">
          <cell r="A1501" t="str">
            <v>HERO DENTAL MANAGEMENT - 0901790</v>
          </cell>
        </row>
        <row r="1502">
          <cell r="A1502" t="str">
            <v>HESKA CORPORATION - 0701736</v>
          </cell>
        </row>
        <row r="1503">
          <cell r="A1503" t="str">
            <v>HEXAGON LINCOLN, LLC. - 0906993</v>
          </cell>
        </row>
        <row r="1504">
          <cell r="A1504" t="str">
            <v>HH GLOBAL - 0914377</v>
          </cell>
        </row>
        <row r="1505">
          <cell r="A1505" t="str">
            <v>HHA SERVICES, INC./ABM HEALTHCARE SUPPORT SERVICES - 0753438</v>
          </cell>
        </row>
        <row r="1506">
          <cell r="A1506" t="str">
            <v>HI-CRUSH SERVICES LLC - 0902511</v>
          </cell>
        </row>
        <row r="1507">
          <cell r="A1507" t="str">
            <v>HIDALGO MEDICAL SERVICES - 0910565</v>
          </cell>
        </row>
        <row r="1508">
          <cell r="A1508" t="str">
            <v>HIGH BRIDGE ASSOCIATES, INC. AND WORK MANAGEMENT, INC. - 0908166</v>
          </cell>
        </row>
        <row r="1509">
          <cell r="A1509" t="str">
            <v>HIGH REACH COMPANY, LLC - 0910419</v>
          </cell>
        </row>
        <row r="1510">
          <cell r="A1510" t="str">
            <v>HIGHLAND COUNTY EMPLOYEES - 0742686</v>
          </cell>
        </row>
        <row r="1511">
          <cell r="A1511" t="str">
            <v>HIGHLAND CUSD NO 5 - 0905862</v>
          </cell>
        </row>
        <row r="1512">
          <cell r="A1512" t="str">
            <v>HIGHLAND PARK UNITED METHODIST CHURCH - 0907375</v>
          </cell>
        </row>
        <row r="1513">
          <cell r="A1513" t="str">
            <v>HIGHLANDS DIVERSIFIED SERVICES, INC. - 0902565</v>
          </cell>
        </row>
        <row r="1514">
          <cell r="A1514" t="str">
            <v>HIGLEY UNIFIED SCHOOL DISTRICT - 0908162</v>
          </cell>
        </row>
        <row r="1515">
          <cell r="A1515" t="str">
            <v>HIKVISION USA INC. - 0913780</v>
          </cell>
        </row>
        <row r="1516">
          <cell r="A1516" t="str">
            <v>HILITE INDUSTRIES, INC. - 0701593</v>
          </cell>
        </row>
        <row r="1517">
          <cell r="A1517" t="str">
            <v>HILLEL: THE FOUNDATION FOR JEWISH CAMPUS LIFE - 0755117</v>
          </cell>
        </row>
        <row r="1518">
          <cell r="A1518" t="str">
            <v>HILLSBOROUGH COUNTY TAX COLLECTOR - 0704778</v>
          </cell>
        </row>
        <row r="1519">
          <cell r="A1519" t="str">
            <v>HILTON DOMESTIC OPERATING COMPANY, INC. - 0742702</v>
          </cell>
        </row>
        <row r="1520">
          <cell r="A1520" t="str">
            <v>HILTON RESORTS CORPORATION - 0911862</v>
          </cell>
        </row>
        <row r="1521">
          <cell r="A1521" t="str">
            <v>HINDS COUNTY HUMAN RESOURCE AGENCY - 0714794</v>
          </cell>
        </row>
        <row r="1522">
          <cell r="A1522" t="str">
            <v>HINES TRUCKING, INC. - 0812207</v>
          </cell>
        </row>
        <row r="1523">
          <cell r="A1523" t="str">
            <v>HISSHO SUSHI - 0905727</v>
          </cell>
        </row>
        <row r="1524">
          <cell r="A1524" t="str">
            <v>HIT PROMOTIONAL PRODUCTS - 0730071</v>
          </cell>
        </row>
        <row r="1525">
          <cell r="A1525" t="str">
            <v>HMH LIFESTYLES, L.P. - 0911597</v>
          </cell>
        </row>
        <row r="1526">
          <cell r="A1526" t="str">
            <v>HMP COMMUNICATIONS HOLDINGS, LLC. - 0905797</v>
          </cell>
        </row>
        <row r="1527">
          <cell r="A1527" t="str">
            <v>HMS GLOBAL MARITIME, LLC. - 0752023</v>
          </cell>
        </row>
        <row r="1528">
          <cell r="A1528" t="str">
            <v>HODGES BADGE COMPANY, INC. - 0901597</v>
          </cell>
        </row>
        <row r="1529">
          <cell r="A1529" t="str">
            <v>HOGANTAYLOR, LLP - 0716151</v>
          </cell>
        </row>
        <row r="1530">
          <cell r="A1530" t="str">
            <v>HOLLIDAY FENOGLIO FOWLER, L.P. - 0703989</v>
          </cell>
        </row>
        <row r="1531">
          <cell r="A1531" t="str">
            <v>HOLMAN DISTRIBUTION CENTER - 0913458</v>
          </cell>
        </row>
        <row r="1532">
          <cell r="A1532" t="str">
            <v>HOLT OF CALIFORNIA - 0907397</v>
          </cell>
        </row>
        <row r="1533">
          <cell r="A1533" t="str">
            <v>HOME BUYERS WARRANTY CORPORATION - 0909684</v>
          </cell>
        </row>
        <row r="1534">
          <cell r="A1534" t="str">
            <v>HOME CARE DELIVERED - 0914282</v>
          </cell>
        </row>
        <row r="1535">
          <cell r="A1535" t="str">
            <v>HOME HEALTH HOLDINGS - 0911526</v>
          </cell>
        </row>
        <row r="1536">
          <cell r="A1536" t="str">
            <v>HOME PARAMOUNT PEST CONTROL CO. - 0909044</v>
          </cell>
        </row>
        <row r="1537">
          <cell r="A1537" t="str">
            <v>HOMEOWNERS FINANCIAL GROUP - 0907754</v>
          </cell>
        </row>
        <row r="1538">
          <cell r="A1538" t="str">
            <v>HOMESPIRE MORTGAGE CORPORATION - 0911375</v>
          </cell>
        </row>
        <row r="1539">
          <cell r="A1539" t="str">
            <v>HOMETRUST BANK - 0908342</v>
          </cell>
        </row>
        <row r="1540">
          <cell r="A1540" t="str">
            <v>HONDA FEDERAL CREDIT UNION - 0911594</v>
          </cell>
        </row>
        <row r="1541">
          <cell r="A1541" t="str">
            <v>HOPE EDUCATIONAL RESEARCH CENTER - 0716586</v>
          </cell>
        </row>
        <row r="1542">
          <cell r="A1542" t="str">
            <v>HOPELINK - 0913211</v>
          </cell>
        </row>
        <row r="1543">
          <cell r="A1543" t="str">
            <v>HORIZON DISCOVERY - 0911988</v>
          </cell>
        </row>
        <row r="1544">
          <cell r="A1544" t="str">
            <v>HORMANN LLC - 0901881</v>
          </cell>
        </row>
        <row r="1545">
          <cell r="A1545" t="str">
            <v>HORNBLOWER GROUP, INC. - 0904823</v>
          </cell>
        </row>
        <row r="1546">
          <cell r="A1546" t="str">
            <v>HORNE AUTO GROUP, LLC - 0912692</v>
          </cell>
        </row>
        <row r="1547">
          <cell r="A1547" t="str">
            <v>HORROCKS ENGINEERS, INC. - 0753488</v>
          </cell>
        </row>
        <row r="1548">
          <cell r="A1548" t="str">
            <v>HORTONWORKS, INC. - 0903703</v>
          </cell>
        </row>
        <row r="1549">
          <cell r="A1549" t="str">
            <v>HOSPICE AUSTIN - 0913375</v>
          </cell>
        </row>
        <row r="1550">
          <cell r="A1550" t="str">
            <v>HOSPICE OF EAST TEXAS - 0905013</v>
          </cell>
        </row>
        <row r="1551">
          <cell r="A1551" t="str">
            <v>HOSPITAL AUTHORITY OF WASHINGTON CO. - 0730330</v>
          </cell>
        </row>
        <row r="1552">
          <cell r="A1552" t="str">
            <v>HOSPITALITY RESOURCES ASSOCIATES, LLC - 0905363</v>
          </cell>
        </row>
        <row r="1553">
          <cell r="A1553" t="str">
            <v>HOST ANALYTICS, INC. - 0910726</v>
          </cell>
        </row>
        <row r="1554">
          <cell r="A1554" t="str">
            <v>HOST HOTELS &amp; RESORTS, L.P. - 0715703</v>
          </cell>
        </row>
        <row r="1555">
          <cell r="A1555" t="str">
            <v>HOSTELLING INTERNATIONAL USA - 0716095</v>
          </cell>
        </row>
        <row r="1556">
          <cell r="A1556" t="str">
            <v>HOT ON TIME LLC DBA CAMUTO GROUP - 0902351</v>
          </cell>
        </row>
        <row r="1557">
          <cell r="A1557" t="str">
            <v>HOTEL &amp; RESTAURANT SUPPLY, INC. - 0911260</v>
          </cell>
        </row>
        <row r="1558">
          <cell r="A1558" t="str">
            <v>HOUSING AUTHORITY OF BALTIMORE CITY - 0718829</v>
          </cell>
        </row>
        <row r="1559">
          <cell r="A1559" t="str">
            <v>HOUSING AUTHORITY OF THE CITY OF CHARLOTTE - 0909083</v>
          </cell>
        </row>
        <row r="1560">
          <cell r="A1560" t="str">
            <v>HOUSING AUTHORITY OF THE CITY OF OMAHA - 0731123</v>
          </cell>
        </row>
        <row r="1561">
          <cell r="A1561" t="str">
            <v>HOUSTON COUNTRY CLUB - 0903956</v>
          </cell>
        </row>
        <row r="1562">
          <cell r="A1562" t="str">
            <v>HOUSTON FEDERAL CREDIT UNION - 0754110</v>
          </cell>
        </row>
        <row r="1563">
          <cell r="A1563" t="str">
            <v>HOUSTON FOOD BANK - 0906297</v>
          </cell>
        </row>
        <row r="1564">
          <cell r="A1564" t="str">
            <v>HOUSTON LIVESTOCK SHOW AND RODEO - 0241816</v>
          </cell>
        </row>
        <row r="1565">
          <cell r="A1565" t="str">
            <v>HOWARD FERTILIZER &amp; CHEMICAL COMPANY - 0908593</v>
          </cell>
        </row>
        <row r="1566">
          <cell r="A1566" t="str">
            <v>HPI REAL ESTATE MANAGEMENT, INC. - 0913459</v>
          </cell>
        </row>
        <row r="1567">
          <cell r="A1567" t="str">
            <v>HRI PROPERTIES, LLC - 0904042</v>
          </cell>
        </row>
        <row r="1568">
          <cell r="A1568" t="str">
            <v>HUDDLE HOUSE, INC - 0742142</v>
          </cell>
        </row>
        <row r="1569">
          <cell r="A1569" t="str">
            <v>HUDIBURG AUTO GROUP - 0902472</v>
          </cell>
        </row>
        <row r="1570">
          <cell r="A1570" t="str">
            <v>HUGHES FEDERAL CREDIT UNION - 0753179</v>
          </cell>
        </row>
        <row r="1571">
          <cell r="A1571" t="str">
            <v>HULETT ENVIRONMENTAL SERVICES, INC. - 0912994</v>
          </cell>
        </row>
        <row r="1572">
          <cell r="A1572" t="str">
            <v>HULL ASSOCIATES, LLC - 0906061</v>
          </cell>
        </row>
        <row r="1573">
          <cell r="A1573" t="str">
            <v>HUMAN RESOURCES RESEARCH ORG. - 0912015</v>
          </cell>
        </row>
        <row r="1574">
          <cell r="A1574" t="str">
            <v>HUMANE SOCIETY OF MISSOURI - 0708122</v>
          </cell>
        </row>
        <row r="1575">
          <cell r="A1575" t="str">
            <v>HUMPHREY PRODUCTS COMPANY - 0903788</v>
          </cell>
        </row>
        <row r="1576">
          <cell r="A1576" t="str">
            <v>HUNTER BUILDINGS, LLC - 0908550</v>
          </cell>
        </row>
        <row r="1577">
          <cell r="A1577" t="str">
            <v>HUNTER INDUSTRIES, INCORPORATED - 0909367</v>
          </cell>
        </row>
        <row r="1578">
          <cell r="A1578" t="str">
            <v>HUNTERS AMBULANCE SERVICE INC - 0911192</v>
          </cell>
        </row>
        <row r="1579">
          <cell r="A1579" t="str">
            <v>HUPY AND ABRAHAM, S.C. - 0911092</v>
          </cell>
        </row>
        <row r="1580">
          <cell r="A1580" t="str">
            <v>HUTCHENS LAW FIRM, LLP - 0716705</v>
          </cell>
        </row>
        <row r="1581">
          <cell r="A1581" t="str">
            <v>HWH CORP. - 0714648</v>
          </cell>
        </row>
        <row r="1582">
          <cell r="A1582" t="str">
            <v>HX5 SIERRA LLC - 0911795</v>
          </cell>
        </row>
        <row r="1583">
          <cell r="A1583" t="str">
            <v>HYDROMAX USA LLC - 0909706</v>
          </cell>
        </row>
        <row r="1584">
          <cell r="A1584" t="str">
            <v>HYPERLOOP-ONE, INC. - 0910847</v>
          </cell>
        </row>
        <row r="1585">
          <cell r="A1585" t="str">
            <v>I.C. THOMASSON ASSOCIATES, INC. - 0753510</v>
          </cell>
        </row>
        <row r="1586">
          <cell r="A1586" t="str">
            <v>IATSE LOCAL 6 HEALTH &amp; WELLNESS FUND - 0914510</v>
          </cell>
        </row>
        <row r="1587">
          <cell r="A1587" t="str">
            <v>IBERIA PARISH SHERIFF'S OFFICE - 0730015</v>
          </cell>
        </row>
        <row r="1588">
          <cell r="A1588" t="str">
            <v>IBERVILLE PARISH SHERIFF'S OFFICE - 0706040</v>
          </cell>
        </row>
        <row r="1589">
          <cell r="A1589" t="str">
            <v>IBM SOUTHEAST EMPLOYEES' CREDIT UNION - 0906632</v>
          </cell>
        </row>
        <row r="1590">
          <cell r="A1590" t="str">
            <v>ICE RIVER SPRINGS WATER COMPANY - 0743836</v>
          </cell>
        </row>
        <row r="1591">
          <cell r="A1591" t="str">
            <v>ICONSOFT, INC. - 0914139</v>
          </cell>
        </row>
        <row r="1592">
          <cell r="A1592" t="str">
            <v>ICROSSING, INC. - 0716987</v>
          </cell>
        </row>
        <row r="1593">
          <cell r="A1593" t="str">
            <v>IDEAL BOX CO. - 0903077</v>
          </cell>
        </row>
        <row r="1594">
          <cell r="A1594" t="str">
            <v>IGUS BEARINGS, INC. - 0904210</v>
          </cell>
        </row>
        <row r="1595">
          <cell r="A1595" t="str">
            <v>IH MISSISSIPPI VALLEY CREDIT UNION - 0912942</v>
          </cell>
        </row>
        <row r="1596">
          <cell r="A1596" t="str">
            <v>IKS HEALTH - 0910971</v>
          </cell>
        </row>
        <row r="1597">
          <cell r="A1597" t="str">
            <v>ILLINOIS TRANSPORT INC. - 0754313</v>
          </cell>
        </row>
        <row r="1598">
          <cell r="A1598" t="str">
            <v>ILLUMINA, INC. - 0909167</v>
          </cell>
        </row>
        <row r="1599">
          <cell r="A1599" t="str">
            <v>IMAGENET CONSULTING - 0910427</v>
          </cell>
        </row>
        <row r="1600">
          <cell r="A1600" t="str">
            <v>IMANAGE - 0905567</v>
          </cell>
        </row>
        <row r="1601">
          <cell r="A1601" t="str">
            <v>IMASEN BUCYRUS TECHNOLOGY, INC. - 0909503</v>
          </cell>
        </row>
        <row r="1602">
          <cell r="A1602" t="str">
            <v>IMAX CORPORATION - 0907410</v>
          </cell>
        </row>
        <row r="1603">
          <cell r="A1603" t="str">
            <v>IMMEDIATE CREDIT RECOVERY - 0911043</v>
          </cell>
        </row>
        <row r="1604">
          <cell r="A1604" t="str">
            <v>IMPACT FACILITY SERVICES, LLC - 0914401</v>
          </cell>
        </row>
        <row r="1605">
          <cell r="A1605" t="str">
            <v>IMPERIAL PARKING, (US) LLC - 0715519</v>
          </cell>
        </row>
        <row r="1606">
          <cell r="A1606" t="str">
            <v>IMPERIAL, LLC - 0911871</v>
          </cell>
        </row>
        <row r="1607">
          <cell r="A1607" t="str">
            <v>IMPERIAL-BROWN, INC. - 0908503</v>
          </cell>
        </row>
        <row r="1608">
          <cell r="A1608" t="str">
            <v>INCIPE LLC D/B/A HAWK FORD OF OAK LAWN - 0901823</v>
          </cell>
        </row>
        <row r="1609">
          <cell r="A1609" t="str">
            <v>INDEPENDENT CARE HEALTH PLAN - 0906574</v>
          </cell>
        </row>
        <row r="1610">
          <cell r="A1610" t="str">
            <v>INDEPENDENT OPPORTUNITIES, INC. - 0914188</v>
          </cell>
        </row>
        <row r="1611">
          <cell r="A1611" t="str">
            <v>INDEVCO PLASTICS, INC. - 0911966</v>
          </cell>
        </row>
        <row r="1612">
          <cell r="A1612" t="str">
            <v>INDIANA WESTERN EXPRESS, INC. - 0707942</v>
          </cell>
        </row>
        <row r="1613">
          <cell r="A1613" t="str">
            <v>INDIANAPOLIS GASTROENTEROLOGY &amp; HEPATOLOGY INC. - 0909749</v>
          </cell>
        </row>
        <row r="1614">
          <cell r="A1614" t="str">
            <v>INDIANAPOLIS PUBLIC SCHOOLS - 0912898</v>
          </cell>
        </row>
        <row r="1615">
          <cell r="A1615" t="str">
            <v>INDIGO EUROPEAN MOTORCARS, LLC - 0910819</v>
          </cell>
        </row>
        <row r="1616">
          <cell r="A1616" t="str">
            <v>INDRASOFT INC. - 0908403</v>
          </cell>
        </row>
        <row r="1617">
          <cell r="A1617" t="str">
            <v>INDUSTRIAL BANK OF KOREA - 0914234</v>
          </cell>
        </row>
        <row r="1618">
          <cell r="A1618" t="str">
            <v>INDUSTRIAL BANK OF KOREA - 0914235</v>
          </cell>
        </row>
        <row r="1619">
          <cell r="A1619" t="str">
            <v>INDUSTRIAL MECHANICAL - 0910063</v>
          </cell>
        </row>
        <row r="1620">
          <cell r="A1620" t="str">
            <v>INDUSTRIAL PIPING SPECIALISTS, INC. - 0742127</v>
          </cell>
        </row>
        <row r="1621">
          <cell r="A1621" t="str">
            <v>INEIGHT, INC. - 0909838</v>
          </cell>
        </row>
        <row r="1622">
          <cell r="A1622" t="str">
            <v>INFINITE ELECTRONICS, INC. - 0909677</v>
          </cell>
        </row>
        <row r="1623">
          <cell r="A1623" t="str">
            <v>INFINITY SYSTEMS ENGINEERING - 0911731</v>
          </cell>
        </row>
        <row r="1624">
          <cell r="A1624" t="str">
            <v>INFORMATION MANAGEMENT SERVICES, INC. - 0704303</v>
          </cell>
        </row>
        <row r="1625">
          <cell r="A1625" t="str">
            <v>INFORMATION SYSTEMS &amp; NETWORKS CORPORATION - 0913104</v>
          </cell>
        </row>
        <row r="1626">
          <cell r="A1626" t="str">
            <v>INFOVISION, INC. - 0910915</v>
          </cell>
        </row>
        <row r="1627">
          <cell r="A1627" t="str">
            <v>INFUSED SOLUTIONS LLC - 0730107</v>
          </cell>
        </row>
        <row r="1628">
          <cell r="A1628" t="str">
            <v>INGENESIS INC. - 0913597</v>
          </cell>
        </row>
        <row r="1629">
          <cell r="A1629" t="str">
            <v>INGLIS HOUSE - 0755115</v>
          </cell>
        </row>
        <row r="1630">
          <cell r="A1630" t="str">
            <v>INGRAM MICRO, INC. - 0708870</v>
          </cell>
        </row>
        <row r="1631">
          <cell r="A1631" t="str">
            <v>INLAND PIPE REHABILITATION, LLC - 0914203</v>
          </cell>
        </row>
        <row r="1632">
          <cell r="A1632" t="str">
            <v>INLANTA MORTGAGE - 0718598</v>
          </cell>
        </row>
        <row r="1633">
          <cell r="A1633" t="str">
            <v>INMOMENT - 0901631</v>
          </cell>
        </row>
        <row r="1634">
          <cell r="A1634" t="str">
            <v>INMOTION ENTERTAINMENT HOLDINGS, LLC - 0707921</v>
          </cell>
        </row>
        <row r="1635">
          <cell r="A1635" t="str">
            <v>INNER CIRCLE MANAGEMENT, LLC - 0908548</v>
          </cell>
        </row>
        <row r="1636">
          <cell r="A1636" t="str">
            <v>IN-N-OUT BURGERS, INC. - 0909217</v>
          </cell>
        </row>
        <row r="1637">
          <cell r="A1637" t="str">
            <v>INNOVASYSTEMS INTERNATIONAL, LLC - 0911570</v>
          </cell>
        </row>
        <row r="1638">
          <cell r="A1638" t="str">
            <v>INNOVATE REHAB &amp; WELLNESS - 0902413</v>
          </cell>
        </row>
        <row r="1639">
          <cell r="A1639" t="str">
            <v>INNOVATIVE EMERGENCY MANAGEMENT, INC. - 0905274</v>
          </cell>
        </row>
        <row r="1640">
          <cell r="A1640" t="str">
            <v>INNOVATIVE ENGINEERING SYSTEMS - 0912671</v>
          </cell>
        </row>
        <row r="1641">
          <cell r="A1641" t="str">
            <v>INNOVATIVE HEARTH PRODUCTS LLC - 0912940</v>
          </cell>
        </row>
        <row r="1642">
          <cell r="A1642" t="str">
            <v>INNOVATIVE MANAGEMENT CONCEPTS, INC. - 0913502</v>
          </cell>
        </row>
        <row r="1643">
          <cell r="A1643" t="str">
            <v>INNOVATIVE SERVICES, INC. - 0902280</v>
          </cell>
        </row>
        <row r="1644">
          <cell r="A1644" t="str">
            <v>INPRODUCTION INC. - 0910634</v>
          </cell>
        </row>
        <row r="1645">
          <cell r="A1645" t="str">
            <v>INSIGHT CATASTROPHE GROUP, LLC - 0906906</v>
          </cell>
        </row>
        <row r="1646">
          <cell r="A1646" t="str">
            <v>INSIGHT GLOBAL - 0743065</v>
          </cell>
        </row>
        <row r="1647">
          <cell r="A1647" t="str">
            <v>INSPERITY HOLDINGS, INC. - 0701648</v>
          </cell>
        </row>
        <row r="1648">
          <cell r="A1648" t="str">
            <v>INSPIRATO LLC - 0903399</v>
          </cell>
        </row>
        <row r="1649">
          <cell r="A1649" t="str">
            <v>INSTAMED COMMUNICATIONS, LLC - 0911073</v>
          </cell>
        </row>
        <row r="1650">
          <cell r="A1650" t="str">
            <v>INSTANTWHIP FOODS - 0704516</v>
          </cell>
        </row>
        <row r="1651">
          <cell r="A1651" t="str">
            <v>INSULATIONS INCORPORATED - 0751953</v>
          </cell>
        </row>
        <row r="1652">
          <cell r="A1652" t="str">
            <v>INSURANCE TECHNOLOGIES, LLC - 0902008</v>
          </cell>
        </row>
        <row r="1653">
          <cell r="A1653" t="str">
            <v>INTEGRAL AD SCIENCE, INC. - 0906523</v>
          </cell>
        </row>
        <row r="1654">
          <cell r="A1654" t="str">
            <v>INTEGRATED INTERIORS, INC. - 0913975</v>
          </cell>
        </row>
        <row r="1655">
          <cell r="A1655" t="str">
            <v>INTEGRATED PRACTICE SOLUTIONS - 0905408</v>
          </cell>
        </row>
        <row r="1656">
          <cell r="A1656" t="str">
            <v>INTEGRATED REAL ESTATE GROUP - 0911685</v>
          </cell>
        </row>
        <row r="1657">
          <cell r="A1657" t="str">
            <v>INTEGRATED SERVICES - 0911772</v>
          </cell>
        </row>
        <row r="1658">
          <cell r="A1658" t="str">
            <v>INTEGRATION POINT, INC. - 0911408</v>
          </cell>
        </row>
        <row r="1659">
          <cell r="A1659" t="str">
            <v>INTELENET DBA SERCO GLOBAL SERVICES - 0909930</v>
          </cell>
        </row>
        <row r="1660">
          <cell r="A1660" t="str">
            <v>INTERA, INC. - 0908919</v>
          </cell>
        </row>
        <row r="1661">
          <cell r="A1661" t="str">
            <v>INTERCEPT PHARMACEUTICALS INC. - 0904498</v>
          </cell>
        </row>
        <row r="1662">
          <cell r="A1662" t="str">
            <v>INTERCOM, INC. - 0909476</v>
          </cell>
        </row>
        <row r="1663">
          <cell r="A1663" t="str">
            <v>INTERFACE ENGINEERING INC. - 0744479</v>
          </cell>
        </row>
        <row r="1664">
          <cell r="A1664" t="str">
            <v>INTERIOR SUPPLY INC. - 0914022</v>
          </cell>
        </row>
        <row r="1665">
          <cell r="A1665" t="str">
            <v>INTERIORWORX - 0908171</v>
          </cell>
        </row>
        <row r="1666">
          <cell r="A1666" t="str">
            <v>INTERNATIONAL AUTOS GROUP - 0755360</v>
          </cell>
        </row>
        <row r="1667">
          <cell r="A1667" t="str">
            <v>INTERNATIONAL FOOD POLICY RESEARCH INSTITUTE - 0729523</v>
          </cell>
        </row>
        <row r="1668">
          <cell r="A1668" t="str">
            <v>INTERNATIONAL FOOD PRODUCTS CORPORATION - 0744265</v>
          </cell>
        </row>
        <row r="1669">
          <cell r="A1669" t="str">
            <v>INTERNATIONAL GAMCO INC. - 0907792</v>
          </cell>
        </row>
        <row r="1670">
          <cell r="A1670" t="str">
            <v>INTERNATIONAL MARINA GROUP 1, LP - 0913025</v>
          </cell>
        </row>
        <row r="1671">
          <cell r="A1671" t="str">
            <v>INTERNATIONAL WOOD PRODUCTS, LLC - 0908604</v>
          </cell>
        </row>
        <row r="1672">
          <cell r="A1672" t="str">
            <v>INTERRA INTERNATIONAL - 0907289</v>
          </cell>
        </row>
        <row r="1673">
          <cell r="A1673" t="str">
            <v>INTER-RAIL TRANSPORT, INC. - 0743622</v>
          </cell>
        </row>
        <row r="1674">
          <cell r="A1674" t="str">
            <v>INTERSECT ENT, INC. - 0903654</v>
          </cell>
        </row>
        <row r="1675">
          <cell r="A1675" t="str">
            <v>INTERSECTIONS INC. - 0903563</v>
          </cell>
        </row>
        <row r="1676">
          <cell r="A1676" t="str">
            <v>INTO NORTH AMERICA, INC. - 0908719</v>
          </cell>
        </row>
        <row r="1677">
          <cell r="A1677" t="str">
            <v>INTONE NETWORKS INC. - 0909936</v>
          </cell>
        </row>
        <row r="1678">
          <cell r="A1678" t="str">
            <v>INTRAEDGE, INC. - 0907246</v>
          </cell>
        </row>
        <row r="1679">
          <cell r="A1679" t="str">
            <v>INVENTORY SALES COMPANY - 0913654</v>
          </cell>
        </row>
        <row r="1680">
          <cell r="A1680" t="str">
            <v>INVISION HUMAN SERVICES - 0911387</v>
          </cell>
        </row>
        <row r="1681">
          <cell r="A1681" t="str">
            <v>INVOLTA, LLC - 0910687</v>
          </cell>
        </row>
        <row r="1682">
          <cell r="A1682" t="str">
            <v>INWOOD NATIONAL BANK - 0907886</v>
          </cell>
        </row>
        <row r="1683">
          <cell r="A1683" t="str">
            <v>ION GEOPHYSICAL CORPORATION - 0903551</v>
          </cell>
        </row>
        <row r="1684">
          <cell r="A1684" t="str">
            <v>IONIC SECURITY INC. - 0908906</v>
          </cell>
        </row>
        <row r="1685">
          <cell r="A1685" t="str">
            <v>IORA HEALTH, INC. - 0912629</v>
          </cell>
        </row>
        <row r="1686">
          <cell r="A1686" t="str">
            <v>IOVATION, INC. - 0909789</v>
          </cell>
        </row>
        <row r="1687">
          <cell r="A1687" t="str">
            <v>IOWA ORTHO - 0910352</v>
          </cell>
        </row>
        <row r="1688">
          <cell r="A1688" t="str">
            <v>IPEG, INC. - 0910216</v>
          </cell>
        </row>
        <row r="1689">
          <cell r="A1689" t="str">
            <v>IPIPELINE - 0907254</v>
          </cell>
        </row>
        <row r="1690">
          <cell r="A1690" t="str">
            <v>IPL INDUSTRIAL SERVICES - 0908996</v>
          </cell>
        </row>
        <row r="1691">
          <cell r="A1691" t="str">
            <v>IRONWORKERS SHOPMEN'S LOCAL 518 - 0754983</v>
          </cell>
        </row>
        <row r="1692">
          <cell r="A1692" t="str">
            <v>IROQUOIS INDUSTRIAL GROUP LLC - 0913946</v>
          </cell>
        </row>
        <row r="1693">
          <cell r="A1693" t="str">
            <v>ISG TECHNOLOGY, LLC. - 0912877</v>
          </cell>
        </row>
        <row r="1694">
          <cell r="A1694" t="str">
            <v>ISLAND CAPITAL GROUP LLC - 0711222</v>
          </cell>
        </row>
        <row r="1695">
          <cell r="A1695" t="str">
            <v>IT CONVERGENCE - 0907000</v>
          </cell>
        </row>
        <row r="1696">
          <cell r="A1696" t="str">
            <v>ITC INFOTECH (USA), INC. - 0908703</v>
          </cell>
        </row>
        <row r="1697">
          <cell r="A1697" t="str">
            <v>ITC INFOTECH (USA), INC. (KLN) - 0908704</v>
          </cell>
        </row>
        <row r="1698">
          <cell r="A1698" t="str">
            <v>ITEX COMPANY - 0902899</v>
          </cell>
        </row>
        <row r="1699">
          <cell r="A1699" t="str">
            <v>ITOHAM AMERICA, INC. - 0910661</v>
          </cell>
        </row>
        <row r="1700">
          <cell r="A1700" t="str">
            <v>ITR AMERICA, LLC - 0714507</v>
          </cell>
        </row>
        <row r="1701">
          <cell r="A1701" t="str">
            <v>IVISION, INC. - 0911221</v>
          </cell>
        </row>
        <row r="1702">
          <cell r="A1702" t="str">
            <v>J &amp; S AUDIO VISUAL, INC. - 0716313</v>
          </cell>
        </row>
        <row r="1703">
          <cell r="A1703" t="str">
            <v>J&amp;B IMPORTERS - 0169617</v>
          </cell>
        </row>
        <row r="1704">
          <cell r="A1704" t="str">
            <v>J&amp;K PROFESSIONAL MEDICAL SERVICES - 0909319</v>
          </cell>
        </row>
        <row r="1705">
          <cell r="A1705" t="str">
            <v>J. ALEXANDER`S, LLC. - 0711380</v>
          </cell>
        </row>
        <row r="1706">
          <cell r="A1706" t="str">
            <v>J. RAY MCDERMOTT S.A. AND AFFILIATED COMPANIES - 0907789</v>
          </cell>
        </row>
        <row r="1707">
          <cell r="A1707" t="str">
            <v>J.C. BROMAC CORPORATION DBA EAGLERIDER - 0910407</v>
          </cell>
        </row>
        <row r="1708">
          <cell r="A1708" t="str">
            <v>J.E. SHEPARD COMPANY AND PHOENIX ENVIRONMENTAL - 0914364</v>
          </cell>
        </row>
        <row r="1709">
          <cell r="A1709" t="str">
            <v>JACK DOHENY SUPPLIES, INC. - 0743987</v>
          </cell>
        </row>
        <row r="1710">
          <cell r="A1710" t="str">
            <v>JACKSON DAWSON COMMUNICATIONS INC. - 0910879</v>
          </cell>
        </row>
        <row r="1711">
          <cell r="A1711" t="str">
            <v>JAGGED PEAK - 0910805</v>
          </cell>
        </row>
        <row r="1712">
          <cell r="A1712" t="str">
            <v>JAIN USA - 0911466</v>
          </cell>
        </row>
        <row r="1713">
          <cell r="A1713" t="str">
            <v>JAMES A. WALTERS MANAGEMENT COMPANY, INC. - 0903009</v>
          </cell>
        </row>
        <row r="1714">
          <cell r="A1714" t="str">
            <v>JAMES E. ALBERTELLI, PA - 0913242</v>
          </cell>
        </row>
        <row r="1715">
          <cell r="A1715" t="str">
            <v>JANJER ENTERPRISES, INC. - 0912915</v>
          </cell>
        </row>
        <row r="1716">
          <cell r="A1716" t="str">
            <v>JAPAN TOBACCO INTERNATIONAL U.S.A., INC. - 0755037</v>
          </cell>
        </row>
        <row r="1717">
          <cell r="A1717" t="str">
            <v>JARO TRANSPORTATION SERVICES, INC - 0753308</v>
          </cell>
        </row>
        <row r="1718">
          <cell r="A1718" t="str">
            <v>JASON INDUSTRIAL, INC. - 0710846</v>
          </cell>
        </row>
        <row r="1719">
          <cell r="A1719" t="str">
            <v>JAZWARES, LLC - 0913988</v>
          </cell>
        </row>
        <row r="1720">
          <cell r="A1720" t="str">
            <v>JBGS EMPLOYEE COMPANY, L.L.C. - 0716519</v>
          </cell>
        </row>
        <row r="1721">
          <cell r="A1721" t="str">
            <v>JBS INTERNATIONAL, INC. - 0909098</v>
          </cell>
        </row>
        <row r="1722">
          <cell r="A1722" t="str">
            <v>JC LEWIS MOTOR COMPANY INC - 0911281</v>
          </cell>
        </row>
        <row r="1723">
          <cell r="A1723" t="str">
            <v>JCJ RALEIGH, LLC - 0910968</v>
          </cell>
        </row>
        <row r="1724">
          <cell r="A1724" t="str">
            <v>JD BANK - 0905460</v>
          </cell>
        </row>
        <row r="1725">
          <cell r="A1725" t="str">
            <v>JD OTT COMPANY INC. - 0914090</v>
          </cell>
        </row>
        <row r="1726">
          <cell r="A1726" t="str">
            <v>JDC HEALTHCARE MANAGEMENT, LLC - 0907831</v>
          </cell>
        </row>
        <row r="1727">
          <cell r="A1727" t="str">
            <v>JEA SENIOR LIVING HEALTH AND WELFARE PLAN LLC - 0754938</v>
          </cell>
        </row>
        <row r="1728">
          <cell r="A1728" t="str">
            <v>JEFF SCHMITT AUTO GROUP - 0914164</v>
          </cell>
        </row>
        <row r="1729">
          <cell r="A1729" t="str">
            <v>JEFFERSON COUNTY, AR - 0913967</v>
          </cell>
        </row>
        <row r="1730">
          <cell r="A1730" t="str">
            <v>JEFFERSON PARISH GOVERNMENT - 0902944</v>
          </cell>
        </row>
        <row r="1731">
          <cell r="A1731" t="str">
            <v>JEFFERSON SOUTHERN CORPORATION - 0909770</v>
          </cell>
        </row>
        <row r="1732">
          <cell r="A1732" t="str">
            <v>JENCAP HOLDINGS, LLC - 0913272</v>
          </cell>
        </row>
        <row r="1733">
          <cell r="A1733" t="str">
            <v>JENKINS AUTO GROUP - 0909330</v>
          </cell>
        </row>
        <row r="1734">
          <cell r="A1734" t="str">
            <v>JENNINGS COUNTY GOVERNMENT - 0913682</v>
          </cell>
        </row>
        <row r="1735">
          <cell r="A1735" t="str">
            <v>JENSEN USA, INC. - 0904413</v>
          </cell>
        </row>
        <row r="1736">
          <cell r="A1736" t="str">
            <v>JEO CONSULTING GROUP, INC. - 0901593</v>
          </cell>
        </row>
        <row r="1737">
          <cell r="A1737" t="str">
            <v>JERSEY CUSD #100 - 0907419</v>
          </cell>
        </row>
        <row r="1738">
          <cell r="A1738" t="str">
            <v>JET INDUSTRIES, INC. - 0905490</v>
          </cell>
        </row>
        <row r="1739">
          <cell r="A1739" t="str">
            <v>JEWISH COMMUNITY CENTER OF ST. LOUIS - 0744132</v>
          </cell>
        </row>
        <row r="1740">
          <cell r="A1740" t="str">
            <v>JEWISH HOME LIFECARE - 0905052</v>
          </cell>
        </row>
        <row r="1741">
          <cell r="A1741" t="str">
            <v>JEWISH NATIONAL FUND - 0198535</v>
          </cell>
        </row>
        <row r="1742">
          <cell r="A1742" t="str">
            <v>JF ACQUISITION, LLC DBA JONES &amp; FRANK - 0913478</v>
          </cell>
        </row>
        <row r="1743">
          <cell r="A1743" t="str">
            <v>JH CAPITAL GROUP HOLDINGS, LLC - 0904899</v>
          </cell>
        </row>
        <row r="1744">
          <cell r="A1744" t="str">
            <v>JHT HOLDINGS, INC. - 0712751</v>
          </cell>
        </row>
        <row r="1745">
          <cell r="A1745" t="str">
            <v>JIM BUTLER - 0910725</v>
          </cell>
        </row>
        <row r="1746">
          <cell r="A1746" t="str">
            <v>JIM ELLIS ATLANTA, INC. - 0906383</v>
          </cell>
        </row>
        <row r="1747">
          <cell r="A1747" t="str">
            <v>JIM KOONS AUTOMOTIVE COMPANIES, INC. - 0730498</v>
          </cell>
        </row>
        <row r="1748">
          <cell r="A1748" t="str">
            <v>JIM TRENARY CHEVROLET - 0914472</v>
          </cell>
        </row>
        <row r="1749">
          <cell r="A1749" t="str">
            <v>JM SWANK, LLC - 0909122</v>
          </cell>
        </row>
        <row r="1750">
          <cell r="A1750" t="str">
            <v>JMG REALTY, INC. - 0709474</v>
          </cell>
        </row>
        <row r="1751">
          <cell r="A1751" t="str">
            <v>JOHN BEAN TECHNOLOGIES CORPORATION- UTAH - 0909430</v>
          </cell>
        </row>
        <row r="1752">
          <cell r="A1752" t="str">
            <v>JOHN MORIARTY &amp; ASSOCIATES, INC. - 0743017</v>
          </cell>
        </row>
        <row r="1753">
          <cell r="A1753" t="str">
            <v>JOHN PAUL MITCHELL SYSTEMS - 0907276</v>
          </cell>
        </row>
        <row r="1754">
          <cell r="A1754" t="str">
            <v>JOHN ROBERTS AUSTIN I, LP - 0908651</v>
          </cell>
        </row>
        <row r="1755">
          <cell r="A1755" t="str">
            <v>JOHN'S ISLAND CLUB INC - 0754022</v>
          </cell>
        </row>
        <row r="1756">
          <cell r="A1756" t="str">
            <v>JOHNSON ARCHITECTURAL METAL COMPANY DBA JAMCO., INC. - 0911840</v>
          </cell>
        </row>
        <row r="1757">
          <cell r="A1757" t="str">
            <v>JOHNSON-GRAYSON AUTOMOTIVE, INC. - 0914425</v>
          </cell>
        </row>
        <row r="1758">
          <cell r="A1758" t="str">
            <v>JONES COMPANIES, LLC - 0910056</v>
          </cell>
        </row>
        <row r="1759">
          <cell r="A1759" t="str">
            <v>JONES COUNTY BOARD OF SUPERVISORS - 0704216</v>
          </cell>
        </row>
        <row r="1760">
          <cell r="A1760" t="str">
            <v>JONES ENERGY LLC - 0910169</v>
          </cell>
        </row>
        <row r="1761">
          <cell r="A1761" t="str">
            <v>JONES LANG LASALLE AMERICA'S, INC. - 0902901</v>
          </cell>
        </row>
        <row r="1762">
          <cell r="A1762" t="str">
            <v>JONES SIGN COMPANY, INC. - 0902610</v>
          </cell>
        </row>
        <row r="1763">
          <cell r="A1763" t="str">
            <v>JONES WALKER LLP - 0704836</v>
          </cell>
        </row>
        <row r="1764">
          <cell r="A1764" t="str">
            <v>JONES, EDMUNDS &amp; ASSOCIATES, INC. - 0913345</v>
          </cell>
        </row>
        <row r="1765">
          <cell r="A1765" t="str">
            <v>JOY HOLDINGS, LTD. - 0902857</v>
          </cell>
        </row>
        <row r="1766">
          <cell r="A1766" t="str">
            <v>JOY ROCKWELL ENTERPRISES DBA POSTCARDMANIA - 0913513</v>
          </cell>
        </row>
        <row r="1767">
          <cell r="A1767" t="str">
            <v>JOYCE/DAYTON CORP - 0907319</v>
          </cell>
        </row>
        <row r="1768">
          <cell r="A1768" t="str">
            <v>JRD MANAGEMENT DBA MAXX PROPERTIES - 0904806</v>
          </cell>
        </row>
        <row r="1769">
          <cell r="A1769" t="str">
            <v>JSL TECHNOLOGIES, INC. - 0914533</v>
          </cell>
        </row>
        <row r="1770">
          <cell r="A1770" t="str">
            <v>JSR MICRO, INC. - 0903723</v>
          </cell>
        </row>
        <row r="1771">
          <cell r="A1771" t="str">
            <v>JUBILANT DRAXIMAGE RADIOPHARMACIES, INC. DBA TRIAD ISOTOPES - 0716466</v>
          </cell>
        </row>
        <row r="1772">
          <cell r="A1772" t="str">
            <v>JUDSON ISD - 0912702</v>
          </cell>
        </row>
        <row r="1773">
          <cell r="A1773" t="str">
            <v>JUNIPER RESIDENTIAL MANAGEMENT GROUP LLC - 0730772</v>
          </cell>
        </row>
        <row r="1774">
          <cell r="A1774" t="str">
            <v>JUPITER MLP,  LLC - 0913269</v>
          </cell>
        </row>
        <row r="1775">
          <cell r="A1775" t="str">
            <v>JUST MANUFACTURING COMPANY - 0905393</v>
          </cell>
        </row>
        <row r="1776">
          <cell r="A1776" t="str">
            <v>JW POWERLINE HOLDINGS, INC. - 0908100</v>
          </cell>
        </row>
        <row r="1777">
          <cell r="A1777" t="str">
            <v>JWF INDUSTRIES - 0908316</v>
          </cell>
        </row>
        <row r="1778">
          <cell r="A1778" t="str">
            <v>K2 INDUSTRIAL SERVICES INC - 0912657</v>
          </cell>
        </row>
        <row r="1779">
          <cell r="A1779" t="str">
            <v>KADMON CORPORATION, LLC. - 0752032</v>
          </cell>
        </row>
        <row r="1780">
          <cell r="A1780" t="str">
            <v>KAIROI RESIDENTIAL - 0912810</v>
          </cell>
        </row>
        <row r="1781">
          <cell r="A1781" t="str">
            <v>KALMBACH PUBLISHING CO. - 0718244</v>
          </cell>
        </row>
        <row r="1782">
          <cell r="A1782" t="str">
            <v>KARL STORZ ENDOSCOPY-AMERICA - 0909262</v>
          </cell>
        </row>
        <row r="1783">
          <cell r="A1783" t="str">
            <v>KARSTEN INTERIOR SERVICES L.P. - 0913268</v>
          </cell>
        </row>
        <row r="1784">
          <cell r="A1784" t="str">
            <v>KATCEF BROTHERS, LLC - 0718637</v>
          </cell>
        </row>
        <row r="1785">
          <cell r="A1785" t="str">
            <v>KATZ BROADCASTING, LLC - 0913526</v>
          </cell>
        </row>
        <row r="1786">
          <cell r="A1786" t="str">
            <v>KAY MANUFACTURING CO. LLC - 0913593</v>
          </cell>
        </row>
        <row r="1787">
          <cell r="A1787" t="str">
            <v>KBA NORTH AMERICA, INC. - 0913576</v>
          </cell>
        </row>
        <row r="1788">
          <cell r="A1788" t="str">
            <v>KBE BUILDING CORPORATION - 0912953</v>
          </cell>
        </row>
        <row r="1789">
          <cell r="A1789" t="str">
            <v>KCK UTILITY CONSTRUCTION INC. - 0910365</v>
          </cell>
        </row>
        <row r="1790">
          <cell r="A1790" t="str">
            <v>KCS INTERNATIONAL INC. - 0909946</v>
          </cell>
        </row>
        <row r="1791">
          <cell r="A1791" t="str">
            <v>KDM SIGNS, INC. - 0711711</v>
          </cell>
        </row>
        <row r="1792">
          <cell r="A1792" t="str">
            <v>KEGUTRIDGE, LLC - 0910540</v>
          </cell>
        </row>
        <row r="1793">
          <cell r="A1793" t="str">
            <v>KEITER - 0905410</v>
          </cell>
        </row>
        <row r="1794">
          <cell r="A1794" t="str">
            <v>KELLER WILLIAMS REALTY INC. - 0909073</v>
          </cell>
        </row>
        <row r="1795">
          <cell r="A1795" t="str">
            <v>KELLEX CORPORATION - 0910262</v>
          </cell>
        </row>
        <row r="1796">
          <cell r="A1796" t="str">
            <v>KELLEY IMAGING SYSTEMS - 0910567</v>
          </cell>
        </row>
        <row r="1797">
          <cell r="A1797" t="str">
            <v>KELLOGG, HANSEN, TODD, FIGEL &amp; FREDERICK, P.L.L.C. - 0742302</v>
          </cell>
        </row>
        <row r="1798">
          <cell r="A1798" t="str">
            <v>KELLY AND PICERNE, INC. - 0755219</v>
          </cell>
        </row>
        <row r="1799">
          <cell r="A1799" t="str">
            <v>KELLY SERVICES, INC. - 0911915</v>
          </cell>
        </row>
        <row r="1800">
          <cell r="A1800" t="str">
            <v>KEN GARFF AUTOMOTIVE GROUP - GARCADIA HOLDINGS, LLC - 0753195</v>
          </cell>
        </row>
        <row r="1801">
          <cell r="A1801" t="str">
            <v>KEN PAGE AUTO GROUP - 0905831</v>
          </cell>
        </row>
        <row r="1802">
          <cell r="A1802" t="str">
            <v>KENDALL COUNTY - 0755679</v>
          </cell>
        </row>
        <row r="1803">
          <cell r="A1803" t="str">
            <v>KENDALL COUNTY GOVERNMENT - 0909985</v>
          </cell>
        </row>
        <row r="1804">
          <cell r="A1804" t="str">
            <v>KENDRION (SHELBY) INC. - 0911074</v>
          </cell>
        </row>
        <row r="1805">
          <cell r="A1805" t="str">
            <v>KENNETH'S HAIR SALONS &amp; DAY SPAS, INC. - 0911129</v>
          </cell>
        </row>
        <row r="1806">
          <cell r="A1806" t="str">
            <v>KEN'S BEVERAGE, INC. - 0908150</v>
          </cell>
        </row>
        <row r="1807">
          <cell r="A1807" t="str">
            <v>KENTUCKY BANK - 0753205</v>
          </cell>
        </row>
        <row r="1808">
          <cell r="A1808" t="str">
            <v>KERNERSVILLE CHRYSLER DODGE, INC. - 0910551</v>
          </cell>
        </row>
        <row r="1809">
          <cell r="A1809" t="str">
            <v>KEROTEST MANUFACTURING CORP. - 08W5547</v>
          </cell>
        </row>
        <row r="1810">
          <cell r="A1810" t="str">
            <v>KESTRA FINANCIAL, INC. - 0908632</v>
          </cell>
        </row>
        <row r="1811">
          <cell r="A1811" t="str">
            <v>KEY CONTAINER CORP - 0902636</v>
          </cell>
        </row>
        <row r="1812">
          <cell r="A1812" t="str">
            <v>KEYSTONE SENIOR MANAGEMENT SERVICES - 0908370</v>
          </cell>
        </row>
        <row r="1813">
          <cell r="A1813" t="str">
            <v>KFM ENTERPRISES, LLC - 0744317</v>
          </cell>
        </row>
        <row r="1814">
          <cell r="A1814" t="str">
            <v>KHORPORATE HOLDINGS, INC. - 0911169</v>
          </cell>
        </row>
        <row r="1815">
          <cell r="A1815" t="str">
            <v>KHS USA, INC. - 0902999</v>
          </cell>
        </row>
        <row r="1816">
          <cell r="A1816" t="str">
            <v>KICHLER LIGHTING LLC - 0743774</v>
          </cell>
        </row>
        <row r="1817">
          <cell r="A1817" t="str">
            <v>KIDZ MEDICAL SERVICES INC. - 0914781</v>
          </cell>
        </row>
        <row r="1818">
          <cell r="A1818" t="str">
            <v>KIENSTRA CO. - 0911003</v>
          </cell>
        </row>
        <row r="1819">
          <cell r="A1819" t="str">
            <v>KILPATRICK LIFE INSURANCE COMPANY - 0913433</v>
          </cell>
        </row>
        <row r="1820">
          <cell r="A1820" t="str">
            <v>KING AUTOMOTIVE GROUP - 0911014</v>
          </cell>
        </row>
        <row r="1821">
          <cell r="A1821" t="str">
            <v>KING ENGINEERING - 0914128</v>
          </cell>
        </row>
        <row r="1822">
          <cell r="A1822" t="str">
            <v>KING WORLD PRODUCTIONS, INC. - 0170701</v>
          </cell>
        </row>
        <row r="1823">
          <cell r="A1823" t="str">
            <v>KING.COM, INC. - 0909001</v>
          </cell>
        </row>
        <row r="1824">
          <cell r="A1824" t="str">
            <v>KING'S HAWAIIAN HOLDING COMPANY, INC. - 0908652</v>
          </cell>
        </row>
        <row r="1825">
          <cell r="A1825" t="str">
            <v>KINGSISLE ENTERTAINMENT, INC. - 0744574</v>
          </cell>
        </row>
        <row r="1826">
          <cell r="A1826" t="str">
            <v>KINNSER SOFTWARE - 0909808</v>
          </cell>
        </row>
        <row r="1827">
          <cell r="A1827" t="str">
            <v>KIPP COLORADO SCHOOLS - 0902497</v>
          </cell>
        </row>
        <row r="1828">
          <cell r="A1828" t="str">
            <v>KIPP ST. LOUIS - 0909933</v>
          </cell>
        </row>
        <row r="1829">
          <cell r="A1829" t="str">
            <v>KIRKSEY ARCHITECTS, INC. DBA KIRKSEY - 0718475</v>
          </cell>
        </row>
        <row r="1830">
          <cell r="A1830" t="str">
            <v>KLAASMEYER CONSTRUCTION CO., INC. - 0911722</v>
          </cell>
        </row>
        <row r="1831">
          <cell r="A1831" t="str">
            <v>KLUMB LUMBER &amp; FOREST PRODUCTS, INC. - 0914633</v>
          </cell>
        </row>
        <row r="1832">
          <cell r="A1832" t="str">
            <v>K-MAC ENTERPRISES, INC. - 0713288</v>
          </cell>
        </row>
        <row r="1833">
          <cell r="A1833" t="str">
            <v>K-MAC ENTERPRISES, INC. HOURLY - 0904321</v>
          </cell>
        </row>
        <row r="1834">
          <cell r="A1834" t="str">
            <v>KMG CHEMICALS, INC. - 0903828</v>
          </cell>
        </row>
        <row r="1835">
          <cell r="A1835" t="str">
            <v>KOELLER, NEBEKER, CARLSON AND HALUCK LLP - 0911709</v>
          </cell>
        </row>
        <row r="1836">
          <cell r="A1836" t="str">
            <v>KOKOKU RUBBER INC. - 0902454</v>
          </cell>
        </row>
        <row r="1837">
          <cell r="A1837" t="str">
            <v>KOMICO TECHNOLOGY - 0914329</v>
          </cell>
        </row>
        <row r="1838">
          <cell r="A1838" t="str">
            <v>KORRECT OPTICAL - 0909081</v>
          </cell>
        </row>
        <row r="1839">
          <cell r="A1839" t="str">
            <v>KOSS CONSTRUCTION COMPANY - 0912879</v>
          </cell>
        </row>
        <row r="1840">
          <cell r="A1840" t="str">
            <v>KPA SERVICES, LLC - 0907185</v>
          </cell>
        </row>
        <row r="1841">
          <cell r="A1841" t="str">
            <v>KRONES, INC. - 0909720</v>
          </cell>
        </row>
        <row r="1842">
          <cell r="A1842" t="str">
            <v>KRONOS FOODS CORP - 0907062</v>
          </cell>
        </row>
        <row r="1843">
          <cell r="A1843" t="str">
            <v>KSL RESORTS - 0908319</v>
          </cell>
        </row>
        <row r="1844">
          <cell r="A1844" t="str">
            <v>KTRANS MANAGEMENT, INC. - 0912812</v>
          </cell>
        </row>
        <row r="1845">
          <cell r="A1845" t="str">
            <v>KUBICKI DRAPER PA - 0914258</v>
          </cell>
        </row>
        <row r="1846">
          <cell r="A1846" t="str">
            <v>KULICKE &amp; SOFFA INDUSTRIES INC. - 0905866</v>
          </cell>
        </row>
        <row r="1847">
          <cell r="A1847" t="str">
            <v>KVH INDUSTRIES, INC - 0912755</v>
          </cell>
        </row>
        <row r="1848">
          <cell r="A1848" t="str">
            <v>KYOSAN DENSO MANUFACTURING OF KENTUCKY - 0912966</v>
          </cell>
        </row>
        <row r="1849">
          <cell r="A1849" t="str">
            <v>KYRIBA CORPORATION - 0904052</v>
          </cell>
        </row>
        <row r="1850">
          <cell r="A1850" t="str">
            <v>KYU - 0905709</v>
          </cell>
        </row>
        <row r="1851">
          <cell r="A1851" t="str">
            <v>KYU WA - 0908396</v>
          </cell>
        </row>
        <row r="1852">
          <cell r="A1852" t="str">
            <v>L&amp;S PLUMBING PARTNERSHIP DBA L&amp;S MECHANICAL - 0910455</v>
          </cell>
        </row>
        <row r="1853">
          <cell r="A1853" t="str">
            <v>L.G. ROLOFF CONSTRUCTION CO - 0910337</v>
          </cell>
        </row>
        <row r="1854">
          <cell r="A1854" t="str">
            <v>LA CLINICA - 0909545</v>
          </cell>
        </row>
        <row r="1855">
          <cell r="A1855" t="str">
            <v>LA CLINICA DE FAMILIA, INC. - 0911090</v>
          </cell>
        </row>
        <row r="1856">
          <cell r="A1856" t="str">
            <v>LA CORSHA HOSPITALITY GROUP - 0909296</v>
          </cell>
        </row>
        <row r="1857">
          <cell r="A1857" t="str">
            <v>LABOR ALLIANCE MANAGED TRUST - 0716797</v>
          </cell>
        </row>
        <row r="1858">
          <cell r="A1858" t="str">
            <v>LABORDE MARINE MANAGEMENT, LLC - 0913446</v>
          </cell>
        </row>
        <row r="1859">
          <cell r="A1859" t="str">
            <v>LABORMAX STAFFING - 0914343</v>
          </cell>
        </row>
        <row r="1860">
          <cell r="A1860" t="str">
            <v>LACKEY MEMORIAL HOSPITAL - 0911418</v>
          </cell>
        </row>
        <row r="1861">
          <cell r="A1861" t="str">
            <v>LADWP - 0742149</v>
          </cell>
        </row>
        <row r="1862">
          <cell r="A1862" t="str">
            <v>LAERDAL MEDICAL CORPORATION - 0710888</v>
          </cell>
        </row>
        <row r="1863">
          <cell r="A1863" t="str">
            <v>LAF - 0909876</v>
          </cell>
        </row>
        <row r="1864">
          <cell r="A1864" t="str">
            <v>LAFAYETTE VENETIAN BLIND INC - 0911103</v>
          </cell>
        </row>
        <row r="1865">
          <cell r="A1865" t="str">
            <v>LAKE NORMAN SECURITY PATROL - 0912611</v>
          </cell>
        </row>
        <row r="1866">
          <cell r="A1866" t="str">
            <v>LAKE WALES CHARTER SCHOOLS, INC. - 0712519</v>
          </cell>
        </row>
        <row r="1867">
          <cell r="A1867" t="str">
            <v>LAMAR COUNTY BOARD OF SUPERVISORS - 0703875</v>
          </cell>
        </row>
        <row r="1868">
          <cell r="A1868" t="str">
            <v>LAMB VENTURES, LLC - 0907179</v>
          </cell>
        </row>
        <row r="1869">
          <cell r="A1869" t="str">
            <v>LAMB WESTON-BSW, LLC - 0906748</v>
          </cell>
        </row>
        <row r="1870">
          <cell r="A1870" t="str">
            <v>LAMERS BUS LINES INC - 0713514</v>
          </cell>
        </row>
        <row r="1871">
          <cell r="A1871" t="str">
            <v>LANDCARE USA, LLC - 0909203</v>
          </cell>
        </row>
        <row r="1872">
          <cell r="A1872" t="str">
            <v>LANDERS FORD, INC. (AKA RITCHEY AUTOMOTIVE) - 0909138</v>
          </cell>
        </row>
        <row r="1873">
          <cell r="A1873" t="str">
            <v>LANDMARK WORLDWIDE, LLC - 0908502</v>
          </cell>
        </row>
        <row r="1874">
          <cell r="A1874" t="str">
            <v>LANDRUM &amp; BROWN - 0910471</v>
          </cell>
        </row>
        <row r="1875">
          <cell r="A1875" t="str">
            <v>LANEHART ELECTRICAL CONTRACTORS, LP - 0913987</v>
          </cell>
        </row>
        <row r="1876">
          <cell r="A1876" t="str">
            <v>LANGUAGELINE SOLUTIONS - 0906204</v>
          </cell>
        </row>
        <row r="1877">
          <cell r="A1877" t="str">
            <v>LANTER DELIVERY SYSTEMS, INC - 0907970</v>
          </cell>
        </row>
        <row r="1878">
          <cell r="A1878" t="str">
            <v>LARAMIE COUNTY GOVERNMENT - 0907249</v>
          </cell>
        </row>
        <row r="1879">
          <cell r="A1879" t="str">
            <v>LARKIN MANAGEMENT, LLC - 0904316</v>
          </cell>
        </row>
        <row r="1880">
          <cell r="A1880" t="str">
            <v>LARSON FINANCIAL GROUP - 0911823</v>
          </cell>
        </row>
        <row r="1881">
          <cell r="A1881" t="str">
            <v>LAS VEGAS SANDS CORP. - 0744470</v>
          </cell>
        </row>
        <row r="1882">
          <cell r="A1882" t="str">
            <v>LASERSHIP, INC. - 0710246</v>
          </cell>
        </row>
        <row r="1883">
          <cell r="A1883" t="str">
            <v>LASSETER TRACTOR CO., INC. - 0910897</v>
          </cell>
        </row>
        <row r="1884">
          <cell r="A1884" t="str">
            <v>LATIN SCHOOL OF CHICAGO - 0905351</v>
          </cell>
        </row>
        <row r="1885">
          <cell r="A1885" t="str">
            <v>LAUDERDALE COUNTY BOARD OF SUPERVISORS - 0715905</v>
          </cell>
        </row>
        <row r="1886">
          <cell r="A1886" t="str">
            <v>LAVIE CARE CENTERS, LLC DBA CONSULATE HEALTH CARE - 0909399</v>
          </cell>
        </row>
        <row r="1887">
          <cell r="A1887" t="str">
            <v>LAWRENCE RECRUITING SPECIALISTS, INC. - 0909018</v>
          </cell>
        </row>
        <row r="1888">
          <cell r="A1888" t="str">
            <v>LCOR, INC. - 0713862</v>
          </cell>
        </row>
        <row r="1889">
          <cell r="A1889" t="str">
            <v>LCS ASSURANCE - 0906925</v>
          </cell>
        </row>
        <row r="1890">
          <cell r="A1890" t="str">
            <v>LCS COMMUNITY EMPLOYMENT, LLC - 0910199</v>
          </cell>
        </row>
        <row r="1891">
          <cell r="A1891" t="str">
            <v>LCS DALLAS OPERATIONS, LLC - 0912679</v>
          </cell>
        </row>
        <row r="1892">
          <cell r="A1892" t="str">
            <v>LE NORMAN OPERATING LLC - 0905475</v>
          </cell>
        </row>
        <row r="1893">
          <cell r="A1893" t="str">
            <v>LEAD IT CORPORATION - 0912808</v>
          </cell>
        </row>
        <row r="1894">
          <cell r="A1894" t="str">
            <v>LEADERSHIP FOR EDUCATIONAL EQUITY - 0906897</v>
          </cell>
        </row>
        <row r="1895">
          <cell r="A1895" t="str">
            <v>LEARN IT SYSTEMS LLC - 0907298</v>
          </cell>
        </row>
        <row r="1896">
          <cell r="A1896" t="str">
            <v>LECTROSONICS, INC. - 0744316</v>
          </cell>
        </row>
        <row r="1897">
          <cell r="A1897" t="str">
            <v>LEE SUPPLY CORP - 0909920</v>
          </cell>
        </row>
        <row r="1898">
          <cell r="A1898" t="str">
            <v>LEGACY HOUSING LTD - 0904015</v>
          </cell>
        </row>
        <row r="1899">
          <cell r="A1899" t="str">
            <v>LEGACY INDUSTRIES - 0905045</v>
          </cell>
        </row>
        <row r="1900">
          <cell r="A1900" t="str">
            <v>LEGEND ENERGY SERVICES, LLC - 0907344</v>
          </cell>
        </row>
        <row r="1901">
          <cell r="A1901" t="str">
            <v>LEHIGH ACRES FIRE CONTROL AND RESCUE DISTRICT - 0902797</v>
          </cell>
        </row>
        <row r="1902">
          <cell r="A1902" t="str">
            <v>LEN THE PLUMBER, INC - 0911598</v>
          </cell>
        </row>
        <row r="1903">
          <cell r="A1903" t="str">
            <v>LENDINGHOME CORPORATION - 0912788</v>
          </cell>
        </row>
        <row r="1904">
          <cell r="A1904" t="str">
            <v>LENDIO, INC. - 0909272</v>
          </cell>
        </row>
        <row r="1905">
          <cell r="A1905" t="str">
            <v>LENOIR-RHYNE UNIVERSITY - 0911310</v>
          </cell>
        </row>
        <row r="1906">
          <cell r="A1906" t="str">
            <v>LEONARDO DRS, INC. - 0752373</v>
          </cell>
        </row>
        <row r="1907">
          <cell r="A1907" t="str">
            <v>LERCH BATES INC. - 0903772</v>
          </cell>
        </row>
        <row r="1908">
          <cell r="A1908" t="str">
            <v>LEVEL 10 CONSTRUCTION - 0907450</v>
          </cell>
        </row>
        <row r="1909">
          <cell r="A1909" t="str">
            <v>LEWIS BOLT AND NUT COMPANY - 0901532</v>
          </cell>
        </row>
        <row r="1910">
          <cell r="A1910" t="str">
            <v>LFI FORT PIERCE, INC. - 0729868</v>
          </cell>
        </row>
        <row r="1911">
          <cell r="A1911" t="str">
            <v>LG CHEM MICHIGAN INC. - 0901799</v>
          </cell>
        </row>
        <row r="1912">
          <cell r="A1912" t="str">
            <v>LIAHO, INC. DBA THE ARBORETUM GROUP (TAG) - 0911112</v>
          </cell>
        </row>
        <row r="1913">
          <cell r="A1913" t="str">
            <v>LIBERTY CASTING CO., LLC. - 0907312</v>
          </cell>
        </row>
        <row r="1914">
          <cell r="A1914" t="str">
            <v>LIBERTY EDUCATIONAL MINISTRIES, INC. - 0908405</v>
          </cell>
        </row>
        <row r="1915">
          <cell r="A1915" t="str">
            <v>LIBERTY ELEMENTARY SCHOOL DISTRICT - 0909255</v>
          </cell>
        </row>
        <row r="1916">
          <cell r="A1916" t="str">
            <v>LIBRA INDUSTRIES INC. - 0908477</v>
          </cell>
        </row>
        <row r="1917">
          <cell r="A1917" t="str">
            <v>LIBRARY SYSTEMS &amp; SERVICES, LLC. (LSSI) - 0812666</v>
          </cell>
        </row>
        <row r="1918">
          <cell r="A1918" t="str">
            <v>LIFECARE, INC. - 0906450</v>
          </cell>
        </row>
        <row r="1919">
          <cell r="A1919" t="str">
            <v>LIGHTHOUSE HR SERVICES, LLC DBA FRANKLIN STREET - 0905998</v>
          </cell>
        </row>
        <row r="1920">
          <cell r="A1920" t="str">
            <v>LIGHTHOUSE PROPERTY MANAGEMENT - 0914511</v>
          </cell>
        </row>
        <row r="1921">
          <cell r="A1921" t="str">
            <v>LIMEADE, INC. - 0904515</v>
          </cell>
        </row>
        <row r="1922">
          <cell r="A1922" t="str">
            <v>LIMESTONE MEDICAL CENTER - 0914152</v>
          </cell>
        </row>
        <row r="1923">
          <cell r="A1923" t="str">
            <v>LINCOLN COMMUNITY HEALTH CENTER - 0913434</v>
          </cell>
        </row>
        <row r="1924">
          <cell r="A1924" t="str">
            <v>LINCOLN COUNTY R-III SCHOOL DISTRICT (MEHG) - 0744385</v>
          </cell>
        </row>
        <row r="1925">
          <cell r="A1925" t="str">
            <v>LINCOLN INDUSTRIES OF WISCONSIN - 0744013</v>
          </cell>
        </row>
        <row r="1926">
          <cell r="A1926" t="str">
            <v>LIQUIDAGENTS HEALTHCARE LLC - 0904212</v>
          </cell>
        </row>
        <row r="1927">
          <cell r="A1927" t="str">
            <v>LISCR, LLC - 0902119</v>
          </cell>
        </row>
        <row r="1928">
          <cell r="A1928" t="str">
            <v>LISKOW &amp; LEWIS, APLC - 0913197</v>
          </cell>
        </row>
        <row r="1929">
          <cell r="A1929" t="str">
            <v>LITE-ON TECHNOLOGY USA, INC. - 0905764</v>
          </cell>
        </row>
        <row r="1930">
          <cell r="A1930" t="str">
            <v>LITEX INDUSTRIES, LTD - 0910178</v>
          </cell>
        </row>
        <row r="1931">
          <cell r="A1931" t="str">
            <v>LITTLE CITY FOUNDATION - 0912843</v>
          </cell>
        </row>
        <row r="1932">
          <cell r="A1932" t="str">
            <v>LIV COMMUNITIES - 0908889</v>
          </cell>
        </row>
        <row r="1933">
          <cell r="A1933" t="str">
            <v>LIVEOPS, INC. - 0909620</v>
          </cell>
        </row>
        <row r="1934">
          <cell r="A1934" t="str">
            <v>LIVESTOCK NUTRITION CENTER, LLC - 0907855</v>
          </cell>
        </row>
        <row r="1935">
          <cell r="A1935" t="str">
            <v>LIVEVOX, INC. - 0906571</v>
          </cell>
        </row>
        <row r="1936">
          <cell r="A1936" t="str">
            <v>LL GLOBAL, INC - 0912777</v>
          </cell>
        </row>
        <row r="1937">
          <cell r="A1937" t="str">
            <v>LMR, LLC - 0902646</v>
          </cell>
        </row>
        <row r="1938">
          <cell r="A1938" t="str">
            <v>LN JOINT VENTURE PLAN - 0902434</v>
          </cell>
        </row>
        <row r="1939">
          <cell r="A1939" t="str">
            <v>LNR PROPERTY, LLC - 0903549</v>
          </cell>
        </row>
        <row r="1940">
          <cell r="A1940" t="str">
            <v>LOAD KING MANUFACTURING CO - 0910265</v>
          </cell>
        </row>
        <row r="1941">
          <cell r="A1941" t="str">
            <v>LOANSTAR HOME LOANS, LLC. - 0906489</v>
          </cell>
        </row>
        <row r="1942">
          <cell r="A1942" t="str">
            <v>LOCKHEED MARTIN CORPORATION - 0705102</v>
          </cell>
        </row>
        <row r="1943">
          <cell r="A1943" t="str">
            <v>LODGEWORKS PAYROLL LLC - 0903750</v>
          </cell>
        </row>
        <row r="1944">
          <cell r="A1944" t="str">
            <v>LOFTIN EQUIPMENT CO. - 0907890</v>
          </cell>
        </row>
        <row r="1945">
          <cell r="A1945" t="str">
            <v>LOGISTIC SERVICES INTERNATIONAL - 0707289</v>
          </cell>
        </row>
        <row r="1946">
          <cell r="A1946" t="str">
            <v>LOGIX COMMUNICATIONS L.P. - 0912769</v>
          </cell>
        </row>
        <row r="1947">
          <cell r="A1947" t="str">
            <v>LOMANCO, INC. - 0910603</v>
          </cell>
        </row>
        <row r="1948">
          <cell r="A1948" t="str">
            <v>LONE STAR BAKERY, INC. - 0742469</v>
          </cell>
        </row>
        <row r="1949">
          <cell r="A1949" t="str">
            <v>LONG VIEW SYSTEMS CORPORATION USA - 0755753</v>
          </cell>
        </row>
        <row r="1950">
          <cell r="A1950" t="str">
            <v>LONOKE COUNTY - 0909365</v>
          </cell>
        </row>
        <row r="1951">
          <cell r="A1951" t="str">
            <v>LOOKINGGLASS CYBER SOLUTIONS - 0901862</v>
          </cell>
        </row>
        <row r="1952">
          <cell r="A1952" t="str">
            <v>LOOKOUT, INC. - 0908393</v>
          </cell>
        </row>
        <row r="1953">
          <cell r="A1953" t="str">
            <v>LOUDON COUNTY GOVERNMENT - 0908553</v>
          </cell>
        </row>
        <row r="1954">
          <cell r="A1954" t="str">
            <v>LOUISIANA CRANE &amp; CONSTRUCTION - 0909277</v>
          </cell>
        </row>
        <row r="1955">
          <cell r="A1955" t="str">
            <v>LOUISIANA RIVERBOAT GAMING PARTNERSHIP DBA DIAMOND JACKS - 0906851</v>
          </cell>
        </row>
        <row r="1956">
          <cell r="A1956" t="str">
            <v>LOUISVILLE WATER COMPANY - 0913996</v>
          </cell>
        </row>
        <row r="1957">
          <cell r="A1957" t="str">
            <v>LOW &amp; BONAR INC. - 0704987</v>
          </cell>
        </row>
        <row r="1958">
          <cell r="A1958" t="str">
            <v>LOWER UMPQUA HOSPITAL DISTRICT - 0908743</v>
          </cell>
        </row>
        <row r="1959">
          <cell r="A1959" t="str">
            <v>LOWERS RISK GROUP LLC - 0909031</v>
          </cell>
        </row>
        <row r="1960">
          <cell r="A1960" t="str">
            <v>LSP ACQUISITION CORPORATION DBA LONESTAR GROUP - 0910911</v>
          </cell>
        </row>
        <row r="1961">
          <cell r="A1961" t="str">
            <v>LTI TRUCKING SERVICES INC - 0908290</v>
          </cell>
        </row>
        <row r="1962">
          <cell r="A1962" t="str">
            <v>LUDVIK ELECTRIC CO. - 0909386</v>
          </cell>
        </row>
        <row r="1963">
          <cell r="A1963" t="str">
            <v>LUEDER, LARKIN &amp; HUNTER LLC - 0912775</v>
          </cell>
        </row>
        <row r="1964">
          <cell r="A1964" t="str">
            <v>LUIHN FOUR, INC - 0911334</v>
          </cell>
        </row>
        <row r="1965">
          <cell r="A1965" t="str">
            <v>LUPIN PHARMACEUTICALS, INC. - 0742077</v>
          </cell>
        </row>
        <row r="1966">
          <cell r="A1966" t="str">
            <v>LUSAMERICA FOODS, INC. - 0908901</v>
          </cell>
        </row>
        <row r="1967">
          <cell r="A1967" t="str">
            <v>LUTHERAN CHILD &amp; FAMILY SERVICES - 0907429</v>
          </cell>
        </row>
        <row r="1968">
          <cell r="A1968" t="str">
            <v>LUTHERAN SOCIAL SERVICES OF CENTRAL OHIO, INC. - 0755077</v>
          </cell>
        </row>
        <row r="1969">
          <cell r="A1969" t="str">
            <v>LUTHERAN WORLD RELIEF - 0710997</v>
          </cell>
        </row>
        <row r="1970">
          <cell r="A1970" t="str">
            <v>LUTHERANLIVING SERVICES - 0909315</v>
          </cell>
        </row>
        <row r="1971">
          <cell r="A1971" t="str">
            <v>LUX ENTERPRISES, INC. - 0907512</v>
          </cell>
        </row>
        <row r="1972">
          <cell r="A1972" t="str">
            <v>LUXURY BRAND HOLDINGS, INC. - 0718805</v>
          </cell>
        </row>
        <row r="1973">
          <cell r="A1973" t="str">
            <v>LYFT INC - 0909702</v>
          </cell>
        </row>
        <row r="1974">
          <cell r="A1974" t="str">
            <v>LYKES BROS, INC. - 0914020</v>
          </cell>
        </row>
        <row r="1975">
          <cell r="A1975" t="str">
            <v>LYNNTECH, INC. - 0908197</v>
          </cell>
        </row>
        <row r="1976">
          <cell r="A1976" t="str">
            <v>LYNX SERVICES, LLC - 0906326</v>
          </cell>
        </row>
        <row r="1977">
          <cell r="A1977" t="str">
            <v>M CROWD RESTAURANT GROUP, INC. - 0904221</v>
          </cell>
        </row>
        <row r="1978">
          <cell r="A1978" t="str">
            <v>M. ROBERTS MEDIA, LLC - 0907660</v>
          </cell>
        </row>
        <row r="1979">
          <cell r="A1979" t="str">
            <v>M.C. PREPARATORY SCHOOL OF WI - 0901850</v>
          </cell>
        </row>
        <row r="1980">
          <cell r="A1980" t="str">
            <v>M3 ACCOUNTING SERVICES, INC. - 0913181</v>
          </cell>
        </row>
        <row r="1981">
          <cell r="A1981" t="str">
            <v>MAC PIZZA MANAGEMENT - 0910410</v>
          </cell>
        </row>
        <row r="1982">
          <cell r="A1982" t="str">
            <v>MACHINE ZONE, INC. - 0909057</v>
          </cell>
        </row>
        <row r="1983">
          <cell r="A1983" t="str">
            <v>MACKENZIE ENGINEERING, INC. - 0906411</v>
          </cell>
        </row>
        <row r="1984">
          <cell r="A1984" t="str">
            <v>MACKENZIE VENTURES, LLC - 0908701</v>
          </cell>
        </row>
        <row r="1985">
          <cell r="A1985" t="str">
            <v>MADERA RESIDENTIAL - 0914351</v>
          </cell>
        </row>
        <row r="1986">
          <cell r="A1986" t="str">
            <v>MADISON INDUSTRIAL SOLUTIONS - 0914165</v>
          </cell>
        </row>
        <row r="1987">
          <cell r="A1987" t="str">
            <v>MAG AEROSPACE - 0909619</v>
          </cell>
        </row>
        <row r="1988">
          <cell r="A1988" t="str">
            <v>MAGELLAN AEROSPACE GLENDALE, INC - 0913165</v>
          </cell>
        </row>
        <row r="1989">
          <cell r="A1989" t="str">
            <v>MAGIC MEMORIES USA LTD. - 0752273</v>
          </cell>
        </row>
        <row r="1990">
          <cell r="A1990" t="str">
            <v>MAGNETI MARELLI POWERTRAIN USA LLC - 0903951</v>
          </cell>
        </row>
        <row r="1991">
          <cell r="A1991" t="str">
            <v>MAGNOLIA PERSONNEL GROUP LLC - 0909480</v>
          </cell>
        </row>
        <row r="1992">
          <cell r="A1992" t="str">
            <v>MAGNUM OIL TOOLS INTL - 0905158</v>
          </cell>
        </row>
        <row r="1993">
          <cell r="A1993" t="str">
            <v>MAGNUSSON KLEMENCIC ASSOCIATES, INC. - 0910497</v>
          </cell>
        </row>
        <row r="1994">
          <cell r="A1994" t="str">
            <v>MAIN STREET HUB, INC. - 0910231</v>
          </cell>
        </row>
        <row r="1995">
          <cell r="A1995" t="str">
            <v>MAINTOP ADMINISTRATION, L.L.C. - 0743158</v>
          </cell>
        </row>
        <row r="1996">
          <cell r="A1996" t="str">
            <v>MAJESTIC STEEL USA, INC. - 0705724</v>
          </cell>
        </row>
        <row r="1997">
          <cell r="A1997" t="str">
            <v>MAKOTEK INC. - 0755789</v>
          </cell>
        </row>
        <row r="1998">
          <cell r="A1998" t="str">
            <v>MALARKEY ROOFING PRODUCTS - 0905324</v>
          </cell>
        </row>
        <row r="1999">
          <cell r="A1999" t="str">
            <v>MALLORY ALEXANDER INTERNATIONAL LOGISTICS, LLC - 0912014</v>
          </cell>
        </row>
        <row r="2000">
          <cell r="A2000" t="str">
            <v>MALWAREBYTES, INC. - 0903884</v>
          </cell>
        </row>
        <row r="2001">
          <cell r="A2001" t="str">
            <v>MANAFORT BROTHERS, INC. - 0908620</v>
          </cell>
        </row>
        <row r="2002">
          <cell r="A2002" t="str">
            <v>MANAGED MARKET INSIGHT AND TECHNOLOGY LLC - 0910167</v>
          </cell>
        </row>
        <row r="2003">
          <cell r="A2003" t="str">
            <v>MANCO DBA MUNGENAST AUTOMOTIVE FAMILY - 0906100</v>
          </cell>
        </row>
        <row r="2004">
          <cell r="A2004" t="str">
            <v>MANDEL GROUP, INC. - 0907914</v>
          </cell>
        </row>
        <row r="2005">
          <cell r="A2005" t="str">
            <v>MANGAN, INC. - 0914013</v>
          </cell>
        </row>
        <row r="2006">
          <cell r="A2006" t="str">
            <v>MANLEY DEAS &amp; KOCHALSKI LLC - 0909872</v>
          </cell>
        </row>
        <row r="2007">
          <cell r="A2007" t="str">
            <v>MANNED SPACE FLIGHT EDUCATION FOUNDATION, INC. - 0909305</v>
          </cell>
        </row>
        <row r="2008">
          <cell r="A2008" t="str">
            <v>MAPLEWOOD SENIOR LIVING LLC - 0909068</v>
          </cell>
        </row>
        <row r="2009">
          <cell r="A2009" t="str">
            <v>MARCECO, LTD. - 0910245</v>
          </cell>
        </row>
        <row r="2010">
          <cell r="A2010" t="str">
            <v>MARIANNA INDUSTRIES, INC. - 0705395</v>
          </cell>
        </row>
        <row r="2011">
          <cell r="A2011" t="str">
            <v>MARIETTA EYE CLINIC - 0908295</v>
          </cell>
        </row>
        <row r="2012">
          <cell r="A2012" t="str">
            <v>MARION BODY WORKS, INC. - 0708592</v>
          </cell>
        </row>
        <row r="2013">
          <cell r="A2013" t="str">
            <v>MARK MALONE MD DBA ADVANCED PAIN CARE - 0914712</v>
          </cell>
        </row>
        <row r="2014">
          <cell r="A2014" t="str">
            <v>MARKET FORCE INFORMATION, INC. - 0712775</v>
          </cell>
        </row>
        <row r="2015">
          <cell r="A2015" t="str">
            <v>MARKET Q - 0903777</v>
          </cell>
        </row>
        <row r="2016">
          <cell r="A2016" t="str">
            <v>MARKHAM CONTRACTING CO., INC. - 0905219</v>
          </cell>
        </row>
        <row r="2017">
          <cell r="A2017" t="str">
            <v>MARK-TAYLOR RESIDENTIAL, INC. - 0718730</v>
          </cell>
        </row>
        <row r="2018">
          <cell r="A2018" t="str">
            <v>MARONDA, INC. - 0910544</v>
          </cell>
        </row>
        <row r="2019">
          <cell r="A2019" t="str">
            <v>MARQUEE EVENT GROUP, INC. - 0914093</v>
          </cell>
        </row>
        <row r="2020">
          <cell r="A2020" t="str">
            <v>MARQUETTE BANK - 0909708</v>
          </cell>
        </row>
        <row r="2021">
          <cell r="A2021" t="str">
            <v>MARQUETTE UNIVERSITY HIGH SCHOOL - 0744601</v>
          </cell>
        </row>
        <row r="2022">
          <cell r="A2022" t="str">
            <v>MARRAKECH, INC. - 0908491</v>
          </cell>
        </row>
        <row r="2023">
          <cell r="A2023" t="str">
            <v>MARRIOTT LINCOLNSHIRE - 0907759</v>
          </cell>
        </row>
        <row r="2024">
          <cell r="A2024" t="str">
            <v>MARSH &amp; MCLENNAN AGENCY, LLC - 0906879</v>
          </cell>
        </row>
        <row r="2025">
          <cell r="A2025" t="str">
            <v>MARSHALL PUBLIC SCHOOLS (MEHG) - 0744429</v>
          </cell>
        </row>
        <row r="2026">
          <cell r="A2026" t="str">
            <v>MARTIN BROTHERS DISTRIBUTING - 0715273</v>
          </cell>
        </row>
        <row r="2027">
          <cell r="A2027" t="str">
            <v>MARVIN F POER AND COMPANY - 0907300</v>
          </cell>
        </row>
        <row r="2028">
          <cell r="A2028" t="str">
            <v>MASSAC COUNTY CUSD #1 - 0912636</v>
          </cell>
        </row>
        <row r="2029">
          <cell r="A2029" t="str">
            <v>MASSAGE ENVY FRANCHISING, LLC - 0905697</v>
          </cell>
        </row>
        <row r="2030">
          <cell r="A2030" t="str">
            <v>MASSANA CONSTRUCTION INC - 0913241</v>
          </cell>
        </row>
        <row r="2031">
          <cell r="A2031" t="str">
            <v>MASTERBUILT MANUFACTURING, INC. - 0909840</v>
          </cell>
        </row>
        <row r="2032">
          <cell r="A2032" t="str">
            <v>MASTERTECH SERVICES, INC. - 0904184</v>
          </cell>
        </row>
        <row r="2033">
          <cell r="A2033" t="str">
            <v>MASTERWORKS - 0908790</v>
          </cell>
        </row>
        <row r="2034">
          <cell r="A2034" t="str">
            <v>MATCH MARKETING GROUP - 0716764</v>
          </cell>
        </row>
        <row r="2035">
          <cell r="A2035" t="str">
            <v>MATRIX DESIGN GROUP, INC. - 0903803</v>
          </cell>
        </row>
        <row r="2036">
          <cell r="A2036" t="str">
            <v>MATRIX RESIDENTIAL - 0902554</v>
          </cell>
        </row>
        <row r="2037">
          <cell r="A2037" t="str">
            <v>MATTEX GROUP CORPORATION - 0913318</v>
          </cell>
        </row>
        <row r="2038">
          <cell r="A2038" t="str">
            <v>MATTHEWS GRANITE COMPANY - 0911866</v>
          </cell>
        </row>
        <row r="2039">
          <cell r="A2039" t="str">
            <v>MATTRESS FIRM, INC. - 0704140</v>
          </cell>
        </row>
        <row r="2040">
          <cell r="A2040" t="str">
            <v>MAUNE, RAICHLE, HARTLEY, FRENCH, &amp; MUDD, LLC - 0755766</v>
          </cell>
        </row>
        <row r="2041">
          <cell r="A2041" t="str">
            <v>MAVENLINK - 0913127</v>
          </cell>
        </row>
        <row r="2042">
          <cell r="A2042" t="str">
            <v>MAYCO HOLDINGS LLC - 0910432</v>
          </cell>
        </row>
        <row r="2043">
          <cell r="A2043" t="str">
            <v>MAZARS USA LLP - 0901544</v>
          </cell>
        </row>
        <row r="2044">
          <cell r="A2044" t="str">
            <v>MB REAL ESTATE SERVICES INC. - 0907554</v>
          </cell>
        </row>
        <row r="2045">
          <cell r="A2045" t="str">
            <v>MC SIGN, LLC - 0908495</v>
          </cell>
        </row>
        <row r="2046">
          <cell r="A2046" t="str">
            <v>MCBEE ASSOCIATES, INC. - 0910222</v>
          </cell>
        </row>
        <row r="2047">
          <cell r="A2047" t="str">
            <v>MCCALLA RAYMER LEIBERT PIERCE, LLC - 0743974</v>
          </cell>
        </row>
        <row r="2048">
          <cell r="A2048" t="str">
            <v>MCCALLIE SCHOOL - 0909600</v>
          </cell>
        </row>
        <row r="2049">
          <cell r="A2049" t="str">
            <v>MCCLONE CONSTRUCTION COMPANY - 0714894</v>
          </cell>
        </row>
        <row r="2050">
          <cell r="A2050" t="str">
            <v>MCCORKLE NURSERIES, INC. - 0913135</v>
          </cell>
        </row>
        <row r="2051">
          <cell r="A2051" t="str">
            <v>MCCORMICK EQUIPMENT COMPANY INC. - 0911392</v>
          </cell>
        </row>
        <row r="2052">
          <cell r="A2052" t="str">
            <v>MCCOY-ROCKFORD, INC. - 0742711</v>
          </cell>
        </row>
        <row r="2053">
          <cell r="A2053" t="str">
            <v>MCDANIEL FOOD DBA MAC'S FRESH MARKET - 0755029</v>
          </cell>
        </row>
        <row r="2054">
          <cell r="A2054" t="str">
            <v>MCDONALD AUTOMOTIVE GROUP, LLC - 0902391</v>
          </cell>
        </row>
        <row r="2055">
          <cell r="A2055" t="str">
            <v>MCHUGH ENTERPRISES, INC. - 0717084</v>
          </cell>
        </row>
        <row r="2056">
          <cell r="A2056" t="str">
            <v>MCKEAN DEFENSE GROUP, LLC - 0730719</v>
          </cell>
        </row>
        <row r="2057">
          <cell r="A2057" t="str">
            <v>MCKIBBON HOTEL MANAGEMENT CO. - 0910824</v>
          </cell>
        </row>
        <row r="2058">
          <cell r="A2058" t="str">
            <v>MCLEOD ADDICTIVE DISEASE CENTER - 0753554</v>
          </cell>
        </row>
        <row r="2059">
          <cell r="A2059" t="str">
            <v>MCLEOD EXPRESS, LLC - 0913968</v>
          </cell>
        </row>
        <row r="2060">
          <cell r="A2060" t="str">
            <v>MCMAHON TRANSPORT GROUP LLC - 0914630</v>
          </cell>
        </row>
        <row r="2061">
          <cell r="A2061" t="str">
            <v>MCR INVESTORS, LLC - 0905162</v>
          </cell>
        </row>
        <row r="2062">
          <cell r="A2062" t="str">
            <v>MCR, LLC - 0711103</v>
          </cell>
        </row>
        <row r="2063">
          <cell r="A2063" t="str">
            <v>MCRV, INC. - 0713135</v>
          </cell>
        </row>
        <row r="2064">
          <cell r="A2064" t="str">
            <v>MD HELICOPTERS, INC. - 0908224</v>
          </cell>
        </row>
        <row r="2065">
          <cell r="A2065" t="str">
            <v>MDS COMMUNICATIONS CORPORATION - 0910335</v>
          </cell>
        </row>
        <row r="2066">
          <cell r="A2066" t="str">
            <v>MDVIP, INC. - 0753330</v>
          </cell>
        </row>
        <row r="2067">
          <cell r="A2067" t="str">
            <v>MDWISE, INC. - 0714358</v>
          </cell>
        </row>
        <row r="2068">
          <cell r="A2068" t="str">
            <v>MDX MEDICAL INC. DBA VITALS.COM - 0907785</v>
          </cell>
        </row>
        <row r="2069">
          <cell r="A2069" t="str">
            <v>MEADOWS BANK - 0910305</v>
          </cell>
        </row>
        <row r="2070">
          <cell r="A2070" t="str">
            <v>MEAT AND ALLIED FOOD WORKERS - 0705618</v>
          </cell>
        </row>
        <row r="2071">
          <cell r="A2071" t="str">
            <v>MECHANICAL EQUIPMENT COMPANY, INC. - 0708112</v>
          </cell>
        </row>
        <row r="2072">
          <cell r="A2072" t="str">
            <v>MEDAC, INC. - 0907201</v>
          </cell>
        </row>
        <row r="2073">
          <cell r="A2073" t="str">
            <v>MEDALLION INSTRUMENTATION SYSTEMS - 0913361</v>
          </cell>
        </row>
        <row r="2074">
          <cell r="A2074" t="str">
            <v>MEDHOK, INC. - 0912999</v>
          </cell>
        </row>
        <row r="2075">
          <cell r="A2075" t="str">
            <v>MEDIA SOURCE, INC. - 0712419</v>
          </cell>
        </row>
        <row r="2076">
          <cell r="A2076" t="str">
            <v>MEDICAL DATA SYSTEMS, INC. - 0718806</v>
          </cell>
        </row>
        <row r="2077">
          <cell r="A2077" t="str">
            <v>MEDICAL DEPOT, INC. DBA DRIVE MEDICAL DESIGN &amp; MANUFACTURING - 0730081</v>
          </cell>
        </row>
        <row r="2078">
          <cell r="A2078" t="str">
            <v>MEDI-LYNX CARDIAC MONITORING LLC - 0904508</v>
          </cell>
        </row>
        <row r="2079">
          <cell r="A2079" t="str">
            <v>MEDPARTNERS HIM - 0911845</v>
          </cell>
        </row>
        <row r="2080">
          <cell r="A2080" t="str">
            <v>MEDTRUST, LLC. - 0903142</v>
          </cell>
        </row>
        <row r="2081">
          <cell r="A2081" t="str">
            <v>MEGA INTERNATIONAL, LLC - 0910912</v>
          </cell>
        </row>
        <row r="2082">
          <cell r="A2082" t="str">
            <v>MEGACORP LOGISTICS, LLC - 0914573</v>
          </cell>
        </row>
        <row r="2083">
          <cell r="A2083" t="str">
            <v>MEI LLC - 0910732</v>
          </cell>
        </row>
        <row r="2084">
          <cell r="A2084" t="str">
            <v>MEMORIAL MOTORS - 0908450</v>
          </cell>
        </row>
        <row r="2085">
          <cell r="A2085" t="str">
            <v>MEMPHIS GOODWILL, INC. - 0912801</v>
          </cell>
        </row>
        <row r="2086">
          <cell r="A2086" t="str">
            <v>MENIL FOUNDATION, INC. - 0713880</v>
          </cell>
        </row>
        <row r="2087">
          <cell r="A2087" t="str">
            <v>MENTAL HEALTH ASSN S CENTRL KS - 0904359</v>
          </cell>
        </row>
        <row r="2088">
          <cell r="A2088" t="str">
            <v>MERCEDES-BENZ OF SUGAR LAND - 0909711</v>
          </cell>
        </row>
        <row r="2089">
          <cell r="A2089" t="str">
            <v>MERIDIAN BANK - 0911423</v>
          </cell>
        </row>
        <row r="2090">
          <cell r="A2090" t="str">
            <v>MERIDIAN CAPITAL GROUP - 0914212</v>
          </cell>
        </row>
        <row r="2091">
          <cell r="A2091" t="str">
            <v>MERIDIAN HOME MORTGAGE - 0914616</v>
          </cell>
        </row>
        <row r="2092">
          <cell r="A2092" t="str">
            <v>MERIDIAN MEDICAL HOLDINGS, LLC - 0913115</v>
          </cell>
        </row>
        <row r="2093">
          <cell r="A2093" t="str">
            <v>MERITAGE HOSPITALITY GROUP - 0906558</v>
          </cell>
        </row>
        <row r="2094">
          <cell r="A2094" t="str">
            <v>MERRITT ISLAND BOAT WORKS INC - 0909155</v>
          </cell>
        </row>
        <row r="2095">
          <cell r="A2095" t="str">
            <v>MESA FULLY FORMED, LLC - 0910871</v>
          </cell>
        </row>
        <row r="2096">
          <cell r="A2096" t="str">
            <v>MESSNER REEVES, LLP - 0912890</v>
          </cell>
        </row>
        <row r="2097">
          <cell r="A2097" t="str">
            <v>META SOLUTIONS - 0908601</v>
          </cell>
        </row>
        <row r="2098">
          <cell r="A2098" t="str">
            <v>META SPECIAL AEROSPACE, LLC - 0913215</v>
          </cell>
        </row>
        <row r="2099">
          <cell r="A2099" t="str">
            <v>METAGENICS, INC. - 0903274</v>
          </cell>
        </row>
        <row r="2100">
          <cell r="A2100" t="str">
            <v>METALOR TECHNOLOGIES, USA - 0903102</v>
          </cell>
        </row>
        <row r="2101">
          <cell r="A2101" t="str">
            <v>METASOURCE, LLC - 0907557</v>
          </cell>
        </row>
        <row r="2102">
          <cell r="A2102" t="str">
            <v>METHODIST HEALTHCARE MINISTRIES - 0907747</v>
          </cell>
        </row>
        <row r="2103">
          <cell r="A2103" t="str">
            <v>METRIC MANUFACTURING, INC. - 0912897</v>
          </cell>
        </row>
        <row r="2104">
          <cell r="A2104" t="str">
            <v>METRICAN STAMPING, LLC. - 0907456</v>
          </cell>
        </row>
        <row r="2105">
          <cell r="A2105" t="str">
            <v>METRO STORAGE LLC - 0716634</v>
          </cell>
        </row>
        <row r="2106">
          <cell r="A2106" t="str">
            <v>METRO WASHINGTON COUNCIL OF GOVERNMENTS - 0716674</v>
          </cell>
        </row>
        <row r="2107">
          <cell r="A2107" t="str">
            <v>METRO WATERPROOFING, INC. - 0910192</v>
          </cell>
        </row>
        <row r="2108">
          <cell r="A2108" t="str">
            <v>METRO WEST FIRE PROTECTION DISTRICT - 0902217</v>
          </cell>
        </row>
        <row r="2109">
          <cell r="A2109" t="str">
            <v>METROATLANTA AMBULANCE SERVICE, INC - 0910292</v>
          </cell>
        </row>
        <row r="2110">
          <cell r="A2110" t="str">
            <v>METROLINA GREENHOUSES - 0913037</v>
          </cell>
        </row>
        <row r="2111">
          <cell r="A2111" t="str">
            <v>METROPOLITAN INDUSTRIES, INC. - 0909672</v>
          </cell>
        </row>
        <row r="2112">
          <cell r="A2112" t="str">
            <v>METROSTAR SYSTEMS, INC. - 0905762</v>
          </cell>
        </row>
        <row r="2113">
          <cell r="A2113" t="str">
            <v>METRO-WEST ANESTHESIA GROUP INC. - 0913694</v>
          </cell>
        </row>
        <row r="2114">
          <cell r="A2114" t="str">
            <v>MIAMI DOLPHINS, LTD - 0904737</v>
          </cell>
        </row>
        <row r="2115">
          <cell r="A2115" t="str">
            <v>MIAMI VALLEY GAMING &amp; RACING LLC - 0901545</v>
          </cell>
        </row>
        <row r="2116">
          <cell r="A2116" t="str">
            <v>MICROLUMEN, INC. - 0910469</v>
          </cell>
        </row>
        <row r="2117">
          <cell r="A2117" t="str">
            <v>MICRONICS INC. - 0908413</v>
          </cell>
        </row>
        <row r="2118">
          <cell r="A2118" t="str">
            <v>MID-AMERICA TRANSPLANT - 0909831</v>
          </cell>
        </row>
        <row r="2119">
          <cell r="A2119" t="str">
            <v>MID-AMERICAN STEEL &amp; WIRE, LLC - 0902951</v>
          </cell>
        </row>
        <row r="2120">
          <cell r="A2120" t="str">
            <v>MIDAS HOSPITALITY, LLC - 0911180</v>
          </cell>
        </row>
        <row r="2121">
          <cell r="A2121" t="str">
            <v>MID-ATLANTIC DOOR GROUP, INC. - 0908105</v>
          </cell>
        </row>
        <row r="2122">
          <cell r="A2122" t="str">
            <v>MIDATLANTIC REALTY PARTNERS LLC - 0912926</v>
          </cell>
        </row>
        <row r="2123">
          <cell r="A2123" t="str">
            <v>MIDCON CABLES CO., INC - 0907599</v>
          </cell>
        </row>
        <row r="2124">
          <cell r="A2124" t="str">
            <v>MID-CON ENERGY OPERATING, LLC - 0907862</v>
          </cell>
        </row>
        <row r="2125">
          <cell r="A2125" t="str">
            <v>MIDDLE GEORGIA COMMUNITY ACTION AGENCY - 0913895</v>
          </cell>
        </row>
        <row r="2126">
          <cell r="A2126" t="str">
            <v>MIDLAND UNIVERSITY - 0907435</v>
          </cell>
        </row>
        <row r="2127">
          <cell r="A2127" t="str">
            <v>MIDSTATE ENERGY, LLC - 0914070</v>
          </cell>
        </row>
        <row r="2128">
          <cell r="A2128" t="str">
            <v>MIDTOWN COMMUNITY HEALTH - 0907122</v>
          </cell>
        </row>
        <row r="2129">
          <cell r="A2129" t="str">
            <v>MID-VALLEY AGRICULTURAL SERVICES - 0907409</v>
          </cell>
        </row>
        <row r="2130">
          <cell r="A2130" t="str">
            <v>MIDWAY OILFIELD CONSTRUCTORS DBA MIDWAY ENERGY SERVICES - 0903872</v>
          </cell>
        </row>
        <row r="2131">
          <cell r="A2131" t="str">
            <v>MIDWEST EDUCATION PARTNERS, LLC - 0906212</v>
          </cell>
        </row>
        <row r="2132">
          <cell r="A2132" t="str">
            <v>MIDWEST ENGINEERED SYSTEMS, INC - 0909423</v>
          </cell>
        </row>
        <row r="2133">
          <cell r="A2133" t="str">
            <v>MIDWEST FARMERS COOPERATIVE - 0913207</v>
          </cell>
        </row>
        <row r="2134">
          <cell r="A2134" t="str">
            <v>MIDWEST HOSE AND SPECIALTY INC - 0906218</v>
          </cell>
        </row>
        <row r="2135">
          <cell r="A2135" t="str">
            <v>MIDWEST PIPE COATING, INC. - 0914173</v>
          </cell>
        </row>
        <row r="2136">
          <cell r="A2136" t="str">
            <v>MIDWEST PRODUCTS AND ENGINEERING INC. - 0902884</v>
          </cell>
        </row>
        <row r="2137">
          <cell r="A2137" t="str">
            <v>MIDWEST STERILIZATION CORP. - 0911547</v>
          </cell>
        </row>
        <row r="2138">
          <cell r="A2138" t="str">
            <v>MILESTONE RETIREMENT COMMUNITIES - 0910054</v>
          </cell>
        </row>
        <row r="2139">
          <cell r="A2139" t="str">
            <v>MILTON MARTIN TOYOTA - 0903293</v>
          </cell>
        </row>
        <row r="2140">
          <cell r="A2140" t="str">
            <v>MILWAUKEE BUCKS, LLC - 0902524</v>
          </cell>
        </row>
        <row r="2141">
          <cell r="A2141" t="str">
            <v>MILWAUKEE HOTEL INDUSTRY HEALTH AND WELFARE FUND - 0709756</v>
          </cell>
        </row>
        <row r="2142">
          <cell r="A2142" t="str">
            <v>MINERAL AREA COLLEGE - 0753140</v>
          </cell>
        </row>
        <row r="2143">
          <cell r="A2143" t="str">
            <v>MINTEL GROUP LTD. - 0730578</v>
          </cell>
        </row>
        <row r="2144">
          <cell r="A2144" t="str">
            <v>MISSION HEALTHCARE SERVICES, INC. - 0903103</v>
          </cell>
        </row>
        <row r="2145">
          <cell r="A2145" t="str">
            <v>MISSION PHARMACAL COMPANY - 0711057</v>
          </cell>
        </row>
        <row r="2146">
          <cell r="A2146" t="str">
            <v>MISSOURI ATHLETIC CLUB - 0909247</v>
          </cell>
        </row>
        <row r="2147">
          <cell r="A2147" t="str">
            <v>MISSOURI EAGLE, LLC - 0902429</v>
          </cell>
        </row>
        <row r="2148">
          <cell r="A2148" t="str">
            <v>MITAS TIRES NORTH AMERICA, INC. - 0904953</v>
          </cell>
        </row>
        <row r="2149">
          <cell r="A2149" t="str">
            <v>MITRA QSR - 0752313</v>
          </cell>
        </row>
        <row r="2150">
          <cell r="A2150" t="str">
            <v>MKD ELECTRIC, INC. - 0907864</v>
          </cell>
        </row>
        <row r="2151">
          <cell r="A2151" t="str">
            <v>MNR INDUSTRIES, LLC - 0908229</v>
          </cell>
        </row>
        <row r="2152">
          <cell r="A2152" t="str">
            <v>MOBERLY AREA COMMUNITY COLLEGE - 0910621</v>
          </cell>
        </row>
        <row r="2153">
          <cell r="A2153" t="str">
            <v>MOBERLY SCHOOL DISTRICT (MEHG) - 0744430</v>
          </cell>
        </row>
        <row r="2154">
          <cell r="A2154" t="str">
            <v>MODERN DENTAL AMERICAN HOLDING - 0901702</v>
          </cell>
        </row>
        <row r="2155">
          <cell r="A2155" t="str">
            <v>MODERN LITHO, INC. - 0904563</v>
          </cell>
        </row>
        <row r="2156">
          <cell r="A2156" t="str">
            <v>MOLDED RUBBER &amp; PLASTIC CORPORATION - 0754436</v>
          </cell>
        </row>
        <row r="2157">
          <cell r="A2157" t="str">
            <v>MOLECULAR NEUROIMAGING, LLC - 0911881</v>
          </cell>
        </row>
        <row r="2158">
          <cell r="A2158" t="str">
            <v>MOLTEN NORTH AMERICA, CORP. - 0904152</v>
          </cell>
        </row>
        <row r="2159">
          <cell r="A2159" t="str">
            <v>MOMDOC - 0903167</v>
          </cell>
        </row>
        <row r="2160">
          <cell r="A2160" t="str">
            <v>MONARCH FIRE PROTECTION DISTRICT - 0714976</v>
          </cell>
        </row>
        <row r="2161">
          <cell r="A2161" t="str">
            <v>MONSTER ENERGY COMPANY - 0905804</v>
          </cell>
        </row>
        <row r="2162">
          <cell r="A2162" t="str">
            <v>MONTE NIDO AND AFFILIATES - 0908543</v>
          </cell>
        </row>
        <row r="2163">
          <cell r="A2163" t="str">
            <v>MONTEREY COUNTY HOSPITALITY ASSOCIATION (MCHA) HEALTH &amp; WELF - 0911459</v>
          </cell>
        </row>
        <row r="2164">
          <cell r="A2164" t="str">
            <v>MONTESANO SCHOOL DISTRICT - 0909259</v>
          </cell>
        </row>
        <row r="2165">
          <cell r="A2165" t="str">
            <v>MONTGOMERY HOSPICE, INC. - 0911512</v>
          </cell>
        </row>
        <row r="2166">
          <cell r="A2166" t="str">
            <v>MONTICELLO BANKSHARES INC. - 0755040</v>
          </cell>
        </row>
        <row r="2167">
          <cell r="A2167" t="str">
            <v>MONTREAT COLLEGE - 0908402</v>
          </cell>
        </row>
        <row r="2168">
          <cell r="A2168" t="str">
            <v>MOO, INC. - 0911620</v>
          </cell>
        </row>
        <row r="2169">
          <cell r="A2169" t="str">
            <v>MOORE CONTROL SYSTEMS, INC. - 0905562</v>
          </cell>
        </row>
        <row r="2170">
          <cell r="A2170" t="str">
            <v>MOORE, INGRAM, JOHNSON &amp; STEELE, LLP - 0908031</v>
          </cell>
        </row>
        <row r="2171">
          <cell r="A2171" t="str">
            <v>MOOVEL NORTH AMERICA - 0911846</v>
          </cell>
        </row>
        <row r="2172">
          <cell r="A2172" t="str">
            <v>MORAN TRANSPORTATION - 0901628</v>
          </cell>
        </row>
        <row r="2173">
          <cell r="A2173" t="str">
            <v>MORAN TRANSPORTATION INDUSTRIES INC. - 0914690</v>
          </cell>
        </row>
        <row r="2174">
          <cell r="A2174" t="str">
            <v>MORELAND ALTOBELLI ASSOCIATES, INC. - 0910210</v>
          </cell>
        </row>
        <row r="2175">
          <cell r="A2175" t="str">
            <v>MORETON &amp; COMPANY - 0908156</v>
          </cell>
        </row>
        <row r="2176">
          <cell r="A2176" t="str">
            <v>MORGAN AUTO GROUP - 0912042</v>
          </cell>
        </row>
        <row r="2177">
          <cell r="A2177" t="str">
            <v>MORGAN COUNTY BOARD OF COMMISSIONERS - 0905416</v>
          </cell>
        </row>
        <row r="2178">
          <cell r="A2178" t="str">
            <v>MORGAN COUNTY GOVERNMENT - 0913149</v>
          </cell>
        </row>
        <row r="2179">
          <cell r="A2179" t="str">
            <v>MORGAN WHITE GROUP - 0901759</v>
          </cell>
        </row>
        <row r="2180">
          <cell r="A2180" t="str">
            <v>MORGANFRANKLIN CONSULTING LLC - 0729667</v>
          </cell>
        </row>
        <row r="2181">
          <cell r="A2181" t="str">
            <v>MORGUARD MANAGEMENT COMPANY - 0909659</v>
          </cell>
        </row>
        <row r="2182">
          <cell r="A2182" t="str">
            <v>MORIA DEVELOPMENT, INC. DBA PEOPLES MORTGAGE COMPANY - 0753826</v>
          </cell>
        </row>
        <row r="2183">
          <cell r="A2183" t="str">
            <v>MORTGAGE 1, INC. - 0908765</v>
          </cell>
        </row>
        <row r="2184">
          <cell r="A2184" t="str">
            <v>MORTGAGE CONNECT, LP - 0910129</v>
          </cell>
        </row>
        <row r="2185">
          <cell r="A2185" t="str">
            <v>MORTGAGE SPECIALIST INTERNATIONAL, DBA MSI - 0911157</v>
          </cell>
        </row>
        <row r="2186">
          <cell r="A2186" t="str">
            <v>MORTON CUSD #709 - 0914619</v>
          </cell>
        </row>
        <row r="2187">
          <cell r="A2187" t="str">
            <v>MOSES &amp; SINGER LLP - 0714104</v>
          </cell>
        </row>
        <row r="2188">
          <cell r="A2188" t="str">
            <v>MOSEY MANUFACTURING COMPANY INC. - 0717061</v>
          </cell>
        </row>
        <row r="2189">
          <cell r="A2189" t="str">
            <v>MOSS &amp; ASSOCIATES - 0713283</v>
          </cell>
        </row>
        <row r="2190">
          <cell r="A2190" t="str">
            <v>MOTHERS AGAINST DRUNK DRIVING - 0902309</v>
          </cell>
        </row>
        <row r="2191">
          <cell r="A2191" t="str">
            <v>MOTION RECRUITMENT PARTNERS, INC. - 0904298</v>
          </cell>
        </row>
        <row r="2192">
          <cell r="A2192" t="str">
            <v>MOTIONPOINT CORPORATION - 0908888</v>
          </cell>
        </row>
        <row r="2193">
          <cell r="A2193" t="str">
            <v>MOTIVATE INTERNATIONAL, INC. - 0905809</v>
          </cell>
        </row>
        <row r="2194">
          <cell r="A2194" t="str">
            <v>MOTOR TREND GROUP, LLC - 0913551</v>
          </cell>
        </row>
        <row r="2195">
          <cell r="A2195" t="str">
            <v>MOTOROLA SOLUTIONS, INC. - 0906058</v>
          </cell>
        </row>
        <row r="2196">
          <cell r="A2196" t="str">
            <v>MOTORS &amp; ARMATURES, INC. - 0913164</v>
          </cell>
        </row>
        <row r="2197">
          <cell r="A2197" t="str">
            <v>MSC INDUSTRIAL DIRECT CO., INC. - 0905887</v>
          </cell>
        </row>
        <row r="2198">
          <cell r="A2198" t="str">
            <v>MSC SERVICES, LLC - 0910389</v>
          </cell>
        </row>
        <row r="2199">
          <cell r="A2199" t="str">
            <v>MUFG CAPITAL ANALYTICS LLC - 0908195</v>
          </cell>
        </row>
        <row r="2200">
          <cell r="A2200" t="str">
            <v>MULLER AUTO GROUP - 0755577</v>
          </cell>
        </row>
        <row r="2201">
          <cell r="A2201" t="str">
            <v>MULLINAX FORD INC. - 0911327</v>
          </cell>
        </row>
        <row r="2202">
          <cell r="A2202" t="str">
            <v>MULTI IMAGE GROUP - 0755097</v>
          </cell>
        </row>
        <row r="2203">
          <cell r="A2203" t="str">
            <v>MUTEX SYSTEMS INC. - 0908811</v>
          </cell>
        </row>
        <row r="2204">
          <cell r="A2204" t="str">
            <v>MX TECHNOLOGIES, INC. - 0907326</v>
          </cell>
        </row>
        <row r="2205">
          <cell r="A2205" t="str">
            <v>MYELIN HEALTH COMMUNICATIONS HOLDING COMPANY, LLC - 0911381</v>
          </cell>
        </row>
        <row r="2206">
          <cell r="A2206" t="str">
            <v>MYLER DISABILITY - 0901715</v>
          </cell>
        </row>
        <row r="2207">
          <cell r="A2207" t="str">
            <v>MYRON F. STEVES AND COMPANY - 0709247</v>
          </cell>
        </row>
        <row r="2208">
          <cell r="A2208" t="str">
            <v>NABCO ENTRANCES, INC. - 0901643</v>
          </cell>
        </row>
        <row r="2209">
          <cell r="A2209" t="str">
            <v>NAC, INC. - 0903298</v>
          </cell>
        </row>
        <row r="2210">
          <cell r="A2210" t="str">
            <v>NACE INTERNATIONAL - 0909759</v>
          </cell>
        </row>
        <row r="2211">
          <cell r="A2211" t="str">
            <v>NACHURS ALPINE SOLUTIONS, A SUBSIDIARY OF TRANS RESOURCES, L - 0703417</v>
          </cell>
        </row>
        <row r="2212">
          <cell r="A2212" t="str">
            <v>NAKANISHI MFG CORPORATION - 0716612</v>
          </cell>
        </row>
        <row r="2213">
          <cell r="A2213" t="str">
            <v>NALBACH COMPANIES ET AL - 0908939</v>
          </cell>
        </row>
        <row r="2214">
          <cell r="A2214" t="str">
            <v>NANDO'S RESTAURANT GROUP - 0914501</v>
          </cell>
        </row>
        <row r="2215">
          <cell r="A2215" t="str">
            <v>NAP ASSET HOLDINGS LTD DBA FRONTLINE TOOLING SOLUTIONS - 0909836</v>
          </cell>
        </row>
        <row r="2216">
          <cell r="A2216" t="str">
            <v>NAPA NATIONAL HEALTH PLAN - 0912035</v>
          </cell>
        </row>
        <row r="2217">
          <cell r="A2217" t="str">
            <v>NAPLES CENTER FOR DERMATOLOGY DBA RIVERCHASE DERMATOLOGY - 0908256</v>
          </cell>
        </row>
        <row r="2218">
          <cell r="A2218" t="str">
            <v>NAPLETON'S AUTO WERKS - 0914048</v>
          </cell>
        </row>
        <row r="2219">
          <cell r="A2219" t="str">
            <v>NARRAGANSETT BAY COMMISSION - 0902591</v>
          </cell>
        </row>
        <row r="2220">
          <cell r="A2220" t="str">
            <v>NATIONAL 4-H COUNCIL - 0743362</v>
          </cell>
        </row>
        <row r="2221">
          <cell r="A2221" t="str">
            <v>NATIONAL AIRLINES - 0911346</v>
          </cell>
        </row>
        <row r="2222">
          <cell r="A2222" t="str">
            <v>NATIONAL ASSOCIATION OF STATE BOARDS OF ACCOUNTANCY (NASBA) - 0911654</v>
          </cell>
        </row>
        <row r="2223">
          <cell r="A2223" t="str">
            <v>NATIONAL AUSTRALIA BANK LTD - 0190809</v>
          </cell>
        </row>
        <row r="2224">
          <cell r="A2224" t="str">
            <v>NATIONAL CATTLEMEN'S BEEF ASSOCIATION - 0752266</v>
          </cell>
        </row>
        <row r="2225">
          <cell r="A2225" t="str">
            <v>NATIONAL CHURCH RESIDENCES - 0704751</v>
          </cell>
        </row>
        <row r="2226">
          <cell r="A2226" t="str">
            <v>NATIONAL EQUITY FUND, INC. - 0703248</v>
          </cell>
        </row>
        <row r="2227">
          <cell r="A2227" t="str">
            <v>NATIONAL HME, INC. - 0908677</v>
          </cell>
        </row>
        <row r="2228">
          <cell r="A2228" t="str">
            <v>NATIONAL MAIL-IT, LLC - 0911264</v>
          </cell>
        </row>
        <row r="2229">
          <cell r="A2229" t="str">
            <v>NATIONAL STAFFING SOLUTIONS - 0902968</v>
          </cell>
        </row>
        <row r="2230">
          <cell r="A2230" t="str">
            <v>NATIONAL STUDENT CLEARINGHOUSE - 0729740</v>
          </cell>
        </row>
        <row r="2231">
          <cell r="A2231" t="str">
            <v>NATIONAL WOMEN'S SOCCER LEAGUE, LLC - 0754109</v>
          </cell>
        </row>
        <row r="2232">
          <cell r="A2232" t="str">
            <v>NATIONAL YOUTH ADVOCATE PROGRAM - 0903147</v>
          </cell>
        </row>
        <row r="2233">
          <cell r="A2233" t="str">
            <v>NATIONS ROOF LLC - 0911955</v>
          </cell>
        </row>
        <row r="2234">
          <cell r="A2234" t="str">
            <v>NATIONWIDE TITLE CLEARING, INC. - 0911200</v>
          </cell>
        </row>
        <row r="2235">
          <cell r="A2235" t="str">
            <v>NATURAL RESOURCES DEFENSE COUNCIL, INC. - 0905329</v>
          </cell>
        </row>
        <row r="2236">
          <cell r="A2236" t="str">
            <v>NAVAJO EXPRESS, INC. - 0704046</v>
          </cell>
        </row>
        <row r="2237">
          <cell r="A2237" t="str">
            <v>NAVAL ACADEMY ATHLETIC ASSOCIATION - 0716064</v>
          </cell>
        </row>
        <row r="2238">
          <cell r="A2238" t="str">
            <v>NAVIKA GROUP OF COMPANIES, LLC - 0913718</v>
          </cell>
        </row>
        <row r="2239">
          <cell r="A2239" t="str">
            <v>NAYLOR, LLC - 0904743</v>
          </cell>
        </row>
        <row r="2240">
          <cell r="A2240" t="str">
            <v>NAZARETH HOME INC. - 0913033</v>
          </cell>
        </row>
        <row r="2241">
          <cell r="A2241" t="str">
            <v>NB COATINGS, INC. - 0743590</v>
          </cell>
        </row>
        <row r="2242">
          <cell r="A2242" t="str">
            <v>NC4 INC. - 0903111</v>
          </cell>
        </row>
        <row r="2243">
          <cell r="A2243" t="str">
            <v>NE CONSTRUCTION LLP - 0908885</v>
          </cell>
        </row>
        <row r="2244">
          <cell r="A2244" t="str">
            <v>NE INSTITUTE OF TECHNOLOGY - 0902175</v>
          </cell>
        </row>
        <row r="2245">
          <cell r="A2245" t="str">
            <v>NEBRASKA BOOK HOLDINGS, INC. - 0907861</v>
          </cell>
        </row>
        <row r="2246">
          <cell r="A2246" t="str">
            <v>NEIGHBORHOOD RESTAURANT PARTNERS, FLORIDA LLC. - 0753380</v>
          </cell>
        </row>
        <row r="2247">
          <cell r="A2247" t="str">
            <v>NELBUD SERVICES GROUP, INC - 0906940</v>
          </cell>
        </row>
        <row r="2248">
          <cell r="A2248" t="str">
            <v>NELSON BROS. READYMIX, LTD - 0910174</v>
          </cell>
        </row>
        <row r="2249">
          <cell r="A2249" t="str">
            <v>NEP BROADCASTING, LLC - 0903445</v>
          </cell>
        </row>
        <row r="2250">
          <cell r="A2250" t="str">
            <v>NEPHILA ADVISORS - 0914536</v>
          </cell>
        </row>
        <row r="2251">
          <cell r="A2251" t="str">
            <v>NESCO RESOURCE LLC - 0903999</v>
          </cell>
        </row>
        <row r="2252">
          <cell r="A2252" t="str">
            <v>NESNAH MANAGEMENT CORPORATION - 0913768</v>
          </cell>
        </row>
        <row r="2253">
          <cell r="A2253" t="str">
            <v>NET ESOLUTIONS CORPORATION - 0914036</v>
          </cell>
        </row>
        <row r="2254">
          <cell r="A2254" t="str">
            <v>NETCRACKER TECHNOLOGY SOLUTIONS INC. - 0752027</v>
          </cell>
        </row>
        <row r="2255">
          <cell r="A2255" t="str">
            <v>NETEFFECTS, INC. - 0716007</v>
          </cell>
        </row>
        <row r="2256">
          <cell r="A2256" t="str">
            <v>NETWORK GLOBAL LOGISTICS - 0908338</v>
          </cell>
        </row>
        <row r="2257">
          <cell r="A2257" t="str">
            <v>NETWORK INNOVATIONS INC. - 0908084</v>
          </cell>
        </row>
        <row r="2258">
          <cell r="A2258" t="str">
            <v>NEVADA GOLD &amp; CASINOS, INC. - 0914327</v>
          </cell>
        </row>
        <row r="2259">
          <cell r="A2259" t="str">
            <v>NEVCO SPORTS, LLC - 0909987</v>
          </cell>
        </row>
        <row r="2260">
          <cell r="A2260" t="str">
            <v>NEW ACTON MOBILE INDUSTRIES LLC - 0906919</v>
          </cell>
        </row>
        <row r="2261">
          <cell r="A2261" t="str">
            <v>NEW CENTURY HEALTH - 0913278</v>
          </cell>
        </row>
        <row r="2262">
          <cell r="A2262" t="str">
            <v>NEW HOPE VILLAGE - 0909304</v>
          </cell>
        </row>
        <row r="2263">
          <cell r="A2263" t="str">
            <v>NEW HOTEL MONTELEONE, LLC. - 0908782</v>
          </cell>
        </row>
        <row r="2264">
          <cell r="A2264" t="str">
            <v>NEW LIFE CHRISTIAN FELLOWSHIP / PROVIDENCE SCHOOLS OF JACKSO - 0911742</v>
          </cell>
        </row>
        <row r="2265">
          <cell r="A2265" t="str">
            <v>NEW MILFORD REHABILITATION, LLC - 0913982</v>
          </cell>
        </row>
        <row r="2266">
          <cell r="A2266" t="str">
            <v>NEW SIGNATURE US, INC. - 0908376</v>
          </cell>
        </row>
        <row r="2267">
          <cell r="A2267" t="str">
            <v>NEW YORK STATE OF HEALTH - 0755481</v>
          </cell>
        </row>
        <row r="2268">
          <cell r="A2268" t="str">
            <v>NEWAGE INDUSTRIES, INC. - 0907992</v>
          </cell>
        </row>
        <row r="2269">
          <cell r="A2269" t="str">
            <v>NEWALTA ENVIRONMENTAL - 0752504</v>
          </cell>
        </row>
        <row r="2270">
          <cell r="A2270" t="str">
            <v>NEWK'S HOLDING COMPANY - 0911424</v>
          </cell>
        </row>
        <row r="2271">
          <cell r="A2271" t="str">
            <v>NEWLAND REAL ESTATE GROUP, LLC - 0905151</v>
          </cell>
        </row>
        <row r="2272">
          <cell r="A2272" t="str">
            <v>NEWMARKET CORPORATION - 0707393</v>
          </cell>
        </row>
        <row r="2273">
          <cell r="A2273" t="str">
            <v>NEWPORT HOSPITALITY GROUP, INC. - 0744378</v>
          </cell>
        </row>
        <row r="2274">
          <cell r="A2274" t="str">
            <v>NEWTOWN SAVINGS BANK - 0906780</v>
          </cell>
        </row>
        <row r="2275">
          <cell r="A2275" t="str">
            <v>NEXEN PETROLEUM U.S.A. INC AND PARTICIPATING AFFILIATES - 0169802</v>
          </cell>
        </row>
        <row r="2276">
          <cell r="A2276" t="str">
            <v>NEXT DOOR FOUNDATION, INC. - 0753999</v>
          </cell>
        </row>
        <row r="2277">
          <cell r="A2277" t="str">
            <v>NEXT FIFTEEN COMMUNICATIONS CORP. - 0909745</v>
          </cell>
        </row>
        <row r="2278">
          <cell r="A2278" t="str">
            <v>NEXTLEVEL HEALTH PARTNERS, INC. - 0913785</v>
          </cell>
        </row>
        <row r="2279">
          <cell r="A2279" t="str">
            <v>NEXTSOURCE INC. - 0902399</v>
          </cell>
        </row>
        <row r="2280">
          <cell r="A2280" t="str">
            <v>NEXUS HEALTH - 0908471</v>
          </cell>
        </row>
        <row r="2281">
          <cell r="A2281" t="str">
            <v>NEXUS HEALTH SYSTEMS - 0913169</v>
          </cell>
        </row>
        <row r="2282">
          <cell r="A2282" t="str">
            <v>NFM, INC. - 0743275</v>
          </cell>
        </row>
        <row r="2283">
          <cell r="A2283" t="str">
            <v>NIDEC ELESYS AMERICAS CORPORATION - 0717549</v>
          </cell>
        </row>
        <row r="2284">
          <cell r="A2284" t="str">
            <v>NIEWOHNER BROTHERS, INC. - 0908896</v>
          </cell>
        </row>
        <row r="2285">
          <cell r="A2285" t="str">
            <v>NIKKISO AMERICA, INC. - 0914185</v>
          </cell>
        </row>
        <row r="2286">
          <cell r="A2286" t="str">
            <v>NIMLOK COMPANY - 0717794</v>
          </cell>
        </row>
        <row r="2287">
          <cell r="A2287" t="str">
            <v>NINYO &amp; MOORE GEOTECHNICAL &amp; ENVIRONMENTAL SCIENCES CONSULTA - 0906778</v>
          </cell>
        </row>
        <row r="2288">
          <cell r="A2288" t="str">
            <v>NISA INVESTMENT ADVISORS, LLC - 0914068</v>
          </cell>
        </row>
        <row r="2289">
          <cell r="A2289" t="str">
            <v>NIVEL PARTS &amp; MANUFACTURING - 0913258</v>
          </cell>
        </row>
        <row r="2290">
          <cell r="A2290" t="str">
            <v>NOGALES PRODUCE, INC. - 0914570</v>
          </cell>
        </row>
        <row r="2291">
          <cell r="A2291" t="str">
            <v>NORDCO INC. - 0909288</v>
          </cell>
        </row>
        <row r="2292">
          <cell r="A2292" t="str">
            <v>NORMAN INTERNATIONAL - 0903109</v>
          </cell>
        </row>
        <row r="2293">
          <cell r="A2293" t="str">
            <v>NORMANDY SCHOOLS COLLABORATIVE - 0905837</v>
          </cell>
        </row>
        <row r="2294">
          <cell r="A2294" t="str">
            <v>NORTH AMERICAN DENTAL MANAGEMENT, LLC. - 0904500</v>
          </cell>
        </row>
        <row r="2295">
          <cell r="A2295" t="str">
            <v>NORTH AMERICAN MIDWAY ENTERTAINMENT LLC - 0904712</v>
          </cell>
        </row>
        <row r="2296">
          <cell r="A2296" t="str">
            <v>NORTH AMERICAN PROFILES USA, INC. DBA ENERGI FENESTRATION SO - 0907963</v>
          </cell>
        </row>
        <row r="2297">
          <cell r="A2297" t="str">
            <v>NORTH AMERICAN STAMPING GROUP, LLC - 0911080</v>
          </cell>
        </row>
        <row r="2298">
          <cell r="A2298" t="str">
            <v>NORTH FORK LOCAL SCHOOL DISTRICT - 0705986</v>
          </cell>
        </row>
        <row r="2299">
          <cell r="A2299" t="str">
            <v>NORTH FRANKLIN SCHOOL DISTRICT - 0909270</v>
          </cell>
        </row>
        <row r="2300">
          <cell r="A2300" t="str">
            <v>NORTH METRO FIRE RESCUE DISTRICT - 0909425</v>
          </cell>
        </row>
        <row r="2301">
          <cell r="A2301" t="str">
            <v>NORTH RANGE BEHAVIORAL HEALTH - 0905458</v>
          </cell>
        </row>
        <row r="2302">
          <cell r="A2302" t="str">
            <v>NORTH TEXAS CONTRACTING INC. - 0910530</v>
          </cell>
        </row>
        <row r="2303">
          <cell r="A2303" t="str">
            <v>NORTH TEXAS MEDICAL CENTER - 0744688</v>
          </cell>
        </row>
        <row r="2304">
          <cell r="A2304" t="str">
            <v>NORTHERN CALIFORNIA MEDICAL ASSOCIATES INC - 0909531</v>
          </cell>
        </row>
        <row r="2305">
          <cell r="A2305" t="str">
            <v>NORTHERN KENTUCKY WATER DISTRICT - 0903813</v>
          </cell>
        </row>
        <row r="2306">
          <cell r="A2306" t="str">
            <v>NORTHRIDGE LOCAL SCHOOL DISTRICT - 0905315</v>
          </cell>
        </row>
        <row r="2307">
          <cell r="A2307" t="str">
            <v>NORTHSIDE INDEPENDENT SCHOOL DISTRICT - 0906022</v>
          </cell>
        </row>
        <row r="2308">
          <cell r="A2308" t="str">
            <v>NORTHWEST EXTERMINATING COMPANY, LLC. - 0914529</v>
          </cell>
        </row>
        <row r="2309">
          <cell r="A2309" t="str">
            <v>NORWICH COMMERCIAL GROUP, INC. - 0911551</v>
          </cell>
        </row>
        <row r="2310">
          <cell r="A2310" t="str">
            <v>NOTS LOGISTICS, LLC - 0904247</v>
          </cell>
        </row>
        <row r="2311">
          <cell r="A2311" t="str">
            <v>NOURISON INDUSTRIES, INC. - 0731073</v>
          </cell>
        </row>
        <row r="2312">
          <cell r="A2312" t="str">
            <v>NOVA FINANCIAL &amp; INVESTMENT CORPORATION - 0903456</v>
          </cell>
        </row>
        <row r="2313">
          <cell r="A2313" t="str">
            <v>NOVANTAS, INC. - 0742382</v>
          </cell>
        </row>
        <row r="2314">
          <cell r="A2314" t="str">
            <v>NOVUS INTERNATIONAL, INC. - 0713454</v>
          </cell>
        </row>
        <row r="2315">
          <cell r="A2315" t="str">
            <v>NPEAA HEALTH AND WELFARE TRUST - 0906281</v>
          </cell>
        </row>
        <row r="2316">
          <cell r="A2316" t="str">
            <v>NSDS GROUP, INC. - 0913909</v>
          </cell>
        </row>
        <row r="2317">
          <cell r="A2317" t="str">
            <v>NSMG SHARED SERVICES, LLC - 0711687</v>
          </cell>
        </row>
        <row r="2318">
          <cell r="A2318" t="str">
            <v>NTT SECURITY (US) INC. - 0718654</v>
          </cell>
        </row>
        <row r="2319">
          <cell r="A2319" t="str">
            <v>NUECES POWER EQUIPMENT - 0908908</v>
          </cell>
        </row>
        <row r="2320">
          <cell r="A2320" t="str">
            <v>NUMERIX LLC - 0909071</v>
          </cell>
        </row>
        <row r="2321">
          <cell r="A2321" t="str">
            <v>NYLE MAXWELL GMC, LLC - 0907113</v>
          </cell>
        </row>
        <row r="2322">
          <cell r="A2322" t="str">
            <v>OAG, INC. DBA HEALTH PLAN 8397 - 0912800</v>
          </cell>
        </row>
        <row r="2323">
          <cell r="A2323" t="str">
            <v>OAK GROVE SCHOOL DISTRICT - 0708213</v>
          </cell>
        </row>
        <row r="2324">
          <cell r="A2324" t="str">
            <v>OAKCREST LUMBER - 0914681</v>
          </cell>
        </row>
        <row r="2325">
          <cell r="A2325" t="str">
            <v>OBSTETRICS &amp; GYNECOLOGY OF INDIANA, PC - 0903944</v>
          </cell>
        </row>
        <row r="2326">
          <cell r="A2326" t="str">
            <v>OCEAN DENTAL CORPORATE OFFICES, INC - 0911489</v>
          </cell>
        </row>
        <row r="2327">
          <cell r="A2327" t="str">
            <v>OCI ENTERPRISES INC. - 0909483</v>
          </cell>
        </row>
        <row r="2328">
          <cell r="A2328" t="str">
            <v>ODEBRECHT CONSTRUCTION, INC. - 0701237</v>
          </cell>
        </row>
        <row r="2329">
          <cell r="A2329" t="str">
            <v>ODLE MANAGEMENT GROUP, LLC - 0744630</v>
          </cell>
        </row>
        <row r="2330">
          <cell r="A2330" t="str">
            <v>ODYSSEY INFORMATION SERVICES - 0902195</v>
          </cell>
        </row>
        <row r="2331">
          <cell r="A2331" t="str">
            <v>ODYSSEY LOGISTICS &amp; TECHNOLOGY CORPORATION - 0908334</v>
          </cell>
        </row>
        <row r="2332">
          <cell r="A2332" t="str">
            <v>OECONNECTION - 0908448</v>
          </cell>
        </row>
        <row r="2333">
          <cell r="A2333" t="str">
            <v>OGSYSTEMS, LLC. - 0903440</v>
          </cell>
        </row>
        <row r="2334">
          <cell r="A2334" t="str">
            <v>OHIO DOMINICAN UNIVERSITY - 0912950</v>
          </cell>
        </row>
        <row r="2335">
          <cell r="A2335" t="str">
            <v>OHIO GASTROENTEROLOGY GROUP, INC. - 0743843</v>
          </cell>
        </row>
        <row r="2336">
          <cell r="A2336" t="str">
            <v>OHIO VALLEY BANC CORPORATION - 0707409</v>
          </cell>
        </row>
        <row r="2337">
          <cell r="A2337" t="str">
            <v>OIL STATES INTERNATIONAL, INC. - 0914468</v>
          </cell>
        </row>
        <row r="2338">
          <cell r="A2338" t="str">
            <v>OKALOOSA COUNTY SCHOOL DISTRICT - 0906828</v>
          </cell>
        </row>
        <row r="2339">
          <cell r="A2339" t="str">
            <v>OKLAHOMA CENTER FOR ORTHOPAEDIC AND MULTI-SPECIALTY SURGERIE - 0902656</v>
          </cell>
        </row>
        <row r="2340">
          <cell r="A2340" t="str">
            <v>OKTA, INC. - 0906656</v>
          </cell>
        </row>
        <row r="2341">
          <cell r="A2341" t="str">
            <v>OLAMETER CORPORATION - 0710754</v>
          </cell>
        </row>
        <row r="2342">
          <cell r="A2342" t="str">
            <v>OLD DOMINION INSULATION - 0910943</v>
          </cell>
        </row>
        <row r="2343">
          <cell r="A2343" t="str">
            <v>OLD RIVER COMPANIES, INC. - 0908493</v>
          </cell>
        </row>
        <row r="2344">
          <cell r="A2344" t="str">
            <v>OLD TIME POTTERY, LLC - 0909495</v>
          </cell>
        </row>
        <row r="2345">
          <cell r="A2345" t="str">
            <v>OLDENBURG GROUP INCORPORATED - 0910998</v>
          </cell>
        </row>
        <row r="2346">
          <cell r="A2346" t="str">
            <v>OLSHAN PROPERTIES - 0701739</v>
          </cell>
        </row>
        <row r="2347">
          <cell r="A2347" t="str">
            <v>OMAHA ZOOLOGICAL SOCIETY - 0904009</v>
          </cell>
        </row>
        <row r="2348">
          <cell r="A2348" t="str">
            <v>OMEGA FINANCIAL LLC - 0914085</v>
          </cell>
        </row>
        <row r="2349">
          <cell r="A2349" t="str">
            <v>ONCOURSE LEARNING CORPORATION - 0903781</v>
          </cell>
        </row>
        <row r="2350">
          <cell r="A2350" t="str">
            <v>ONE CALLS OF AMERICA, INC. - 0702891</v>
          </cell>
        </row>
        <row r="2351">
          <cell r="A2351" t="str">
            <v>ONE COMMUNITY HEALTH - 0908877</v>
          </cell>
        </row>
        <row r="2352">
          <cell r="A2352" t="str">
            <v>ONE LODGING MANAGEMENT, LLC - 0913005</v>
          </cell>
        </row>
        <row r="2353">
          <cell r="A2353" t="str">
            <v>ONEIDA ESC GROUP, LLC - 0913662</v>
          </cell>
        </row>
        <row r="2354">
          <cell r="A2354" t="str">
            <v>O'NEIL &amp; ASSOCIATES, INC. - 0904511</v>
          </cell>
        </row>
        <row r="2355">
          <cell r="A2355" t="str">
            <v>ONSITE OILFIELD SERVICES, LLC - 0913693</v>
          </cell>
        </row>
        <row r="2356">
          <cell r="A2356" t="str">
            <v>ONSITE WOODWORK CORPORATION - 0913907</v>
          </cell>
        </row>
        <row r="2357">
          <cell r="A2357" t="str">
            <v>OOMA, INC. - 0914249</v>
          </cell>
        </row>
        <row r="2358">
          <cell r="A2358" t="str">
            <v>OOYALA - 0913236</v>
          </cell>
        </row>
        <row r="2359">
          <cell r="A2359" t="str">
            <v>OPAA! FOOD MANAGEMENT, INC. - 0743033</v>
          </cell>
        </row>
        <row r="2360">
          <cell r="A2360" t="str">
            <v>OPEN MORTGAGE LLC - 0911410</v>
          </cell>
        </row>
        <row r="2361">
          <cell r="A2361" t="str">
            <v>OPEN SKY EDUCATION, INC. - 0902600</v>
          </cell>
        </row>
        <row r="2362">
          <cell r="A2362" t="str">
            <v>OPEN TOP SIGHTSEEING - 0755340</v>
          </cell>
        </row>
        <row r="2363">
          <cell r="A2363" t="str">
            <v>OPORTUN - 0902207</v>
          </cell>
        </row>
        <row r="2364">
          <cell r="A2364" t="str">
            <v>OPPORTUNE LLP - 0910913</v>
          </cell>
        </row>
        <row r="2365">
          <cell r="A2365" t="str">
            <v>OPPORTUNITY ENTERPRISES, INC. - 0914390</v>
          </cell>
        </row>
        <row r="2366">
          <cell r="A2366" t="str">
            <v>OPUS BANK - 0909605</v>
          </cell>
        </row>
        <row r="2367">
          <cell r="A2367" t="str">
            <v>OPUS SOLUTIONS, LLC - 0914548</v>
          </cell>
        </row>
        <row r="2368">
          <cell r="A2368" t="str">
            <v>ORACLE ELEVATOR COMPANY - 0908799</v>
          </cell>
        </row>
        <row r="2369">
          <cell r="A2369" t="str">
            <v>ORANGE COAST TITLE COMPANY - 0910185</v>
          </cell>
        </row>
        <row r="2370">
          <cell r="A2370" t="str">
            <v>ORBCOMM LLC - 0907457</v>
          </cell>
        </row>
        <row r="2371">
          <cell r="A2371" t="str">
            <v>ORBIS EDUCATION - 0913436</v>
          </cell>
        </row>
        <row r="2372">
          <cell r="A2372" t="str">
            <v>ORCHARD FARM R-V SCHOOL DISTRICT - 0752178</v>
          </cell>
        </row>
        <row r="2373">
          <cell r="A2373" t="str">
            <v>ORCHARD SUPPLY HARDWARE - 0903319</v>
          </cell>
        </row>
        <row r="2374">
          <cell r="A2374" t="str">
            <v>OREGON ICE CREAM LLC - 0914623</v>
          </cell>
        </row>
        <row r="2375">
          <cell r="A2375" t="str">
            <v>OREGON POTATO COMPANY - 0909135</v>
          </cell>
        </row>
        <row r="2376">
          <cell r="A2376" t="str">
            <v>ORLANDO ORTHOPAEDIC CENTER, MD, PA - 0714407</v>
          </cell>
        </row>
        <row r="2377">
          <cell r="A2377" t="str">
            <v>ORNUA FOODS NORTH AMERICA, INC. - 0901521</v>
          </cell>
        </row>
        <row r="2378">
          <cell r="A2378" t="str">
            <v>ORTHOSYNETICS, INC. - 0906506</v>
          </cell>
        </row>
        <row r="2379">
          <cell r="A2379" t="str">
            <v>OSBURN CONTRACTORS, INC. - 0914306</v>
          </cell>
        </row>
        <row r="2380">
          <cell r="A2380" t="str">
            <v>OSF INTL., INC. - 0911499</v>
          </cell>
        </row>
        <row r="2381">
          <cell r="A2381" t="str">
            <v>OTO ANALYTICS - 0908775</v>
          </cell>
        </row>
        <row r="2382">
          <cell r="A2382" t="str">
            <v>OTOE MISSOURIA DEVELOPMENT AUTHORITY - 0752431</v>
          </cell>
        </row>
        <row r="2383">
          <cell r="A2383" t="str">
            <v>OTSCON, INC. - 0911458</v>
          </cell>
        </row>
        <row r="2384">
          <cell r="A2384" t="str">
            <v>OTTAWA UNIVERSITY - 0909602</v>
          </cell>
        </row>
        <row r="2385">
          <cell r="A2385" t="str">
            <v>OTTO TRUCKING - 0914394</v>
          </cell>
        </row>
        <row r="2386">
          <cell r="A2386" t="str">
            <v>OUACHITA PARISH POLICE JURY - 0912886</v>
          </cell>
        </row>
        <row r="2387">
          <cell r="A2387" t="str">
            <v>OUTPATIENT IMAGING AFFILIATES, LLC. - 0910894</v>
          </cell>
        </row>
        <row r="2388">
          <cell r="A2388" t="str">
            <v>OUTPOST NATURAL FOODS - 0709112</v>
          </cell>
        </row>
        <row r="2389">
          <cell r="A2389" t="str">
            <v>OUTREACH, INC. - 0909497</v>
          </cell>
        </row>
        <row r="2390">
          <cell r="A2390" t="str">
            <v>OUTSOURCE, LLC - 0903446</v>
          </cell>
        </row>
        <row r="2391">
          <cell r="A2391" t="str">
            <v>OXFORD MANAGEMENT GROUP LLC - 0908871</v>
          </cell>
        </row>
        <row r="2392">
          <cell r="A2392" t="str">
            <v>P2P SHARED SERVICES, LLC AND TEKPARTNERS SOLUTIONS LLC - 0911818</v>
          </cell>
        </row>
        <row r="2393">
          <cell r="A2393" t="str">
            <v>PA MANAGEMENT, LLC  DBA PRINCIPLE AUTO - 0907746</v>
          </cell>
        </row>
        <row r="2394">
          <cell r="A2394" t="str">
            <v>PACE REALTY CORPORATION - 0914293</v>
          </cell>
        </row>
        <row r="2395">
          <cell r="A2395" t="str">
            <v>PACELINE COLLISION SYSTEMS, INC. - 0910247</v>
          </cell>
        </row>
        <row r="2396">
          <cell r="A2396" t="str">
            <v>PACHECO KOCH CONSULTING ENGINEERS. INC. - 0913844</v>
          </cell>
        </row>
        <row r="2397">
          <cell r="A2397" t="str">
            <v>PACIFIC BIOSCIENCES OF CALIFORNIA, INC. - 0909172</v>
          </cell>
        </row>
        <row r="2398">
          <cell r="A2398" t="str">
            <v>PACIFIC COAST PRODUCERS - 0906345</v>
          </cell>
        </row>
        <row r="2399">
          <cell r="A2399" t="str">
            <v>PACIFIC PREMIER BANK - 0909433</v>
          </cell>
        </row>
        <row r="2400">
          <cell r="A2400" t="str">
            <v>PACKSIZE, LLC - 0902998</v>
          </cell>
        </row>
        <row r="2401">
          <cell r="A2401" t="str">
            <v>PAE CONSULTING ENGINEERS, INC - 0904319</v>
          </cell>
        </row>
        <row r="2402">
          <cell r="A2402" t="str">
            <v>PAH MANAGEMENT - 0911083</v>
          </cell>
        </row>
        <row r="2403">
          <cell r="A2403" t="str">
            <v>PALMETTO AUTOMATIC SPRINKLER CO - 0911968</v>
          </cell>
        </row>
        <row r="2404">
          <cell r="A2404" t="str">
            <v>PALMS ASSOCIATES, LLC. - 0912604</v>
          </cell>
        </row>
        <row r="2405">
          <cell r="A2405" t="str">
            <v>PALO VERDE HEMATOLOGY ONCOLOGY, LTD - 0913365</v>
          </cell>
        </row>
        <row r="2406">
          <cell r="A2406" t="str">
            <v>PAN-AMERICAN LIFE INSURANCE COMPANY - 0700746</v>
          </cell>
        </row>
        <row r="2407">
          <cell r="A2407" t="str">
            <v>PANTHEON GLOBAL HOLDING LLC - 0914430</v>
          </cell>
        </row>
        <row r="2408">
          <cell r="A2408" t="str">
            <v>PAPA JOHN'S SALADS &amp; PRODUCE - 0905357</v>
          </cell>
        </row>
        <row r="2409">
          <cell r="A2409" t="str">
            <v>PAPE-DAWSON CONSULTING ENGINEERS, INC. - 0744618</v>
          </cell>
        </row>
        <row r="2410">
          <cell r="A2410" t="str">
            <v>PAPER MACHINERY CORPORATION - 0716090</v>
          </cell>
        </row>
        <row r="2411">
          <cell r="A2411" t="str">
            <v>PAPER TRANSPORT, INC. - 0908112</v>
          </cell>
        </row>
        <row r="2412">
          <cell r="A2412" t="str">
            <v>PARADIGM INVESTMENT GROUP - 0718085</v>
          </cell>
        </row>
        <row r="2413">
          <cell r="A2413" t="str">
            <v>PARADIGM MANAGEMENT TEAM, LLC - 0912621</v>
          </cell>
        </row>
        <row r="2414">
          <cell r="A2414" t="str">
            <v>PARADISE SCHOOLS - 0905522</v>
          </cell>
        </row>
        <row r="2415">
          <cell r="A2415" t="str">
            <v>PARADISE TOMATO KITCHENS - 0912855</v>
          </cell>
        </row>
        <row r="2416">
          <cell r="A2416" t="str">
            <v>PARAGON TECHNOLOGIES, INC. - 0752288</v>
          </cell>
        </row>
        <row r="2417">
          <cell r="A2417" t="str">
            <v>PARAMOUNT EQUITY MORTGAGE, LLC - 0902033</v>
          </cell>
        </row>
        <row r="2418">
          <cell r="A2418" t="str">
            <v>PARAMOUNT HEALTHCARE - 0742357</v>
          </cell>
        </row>
        <row r="2419">
          <cell r="A2419" t="str">
            <v>PARAMOUNT MOTOR SALES, LLC - 0906729</v>
          </cell>
        </row>
        <row r="2420">
          <cell r="A2420" t="str">
            <v>PAREX USA, INC. - 0913317</v>
          </cell>
        </row>
        <row r="2421">
          <cell r="A2421" t="str">
            <v>PARISH OF ASCENSION - 0913354</v>
          </cell>
        </row>
        <row r="2422">
          <cell r="A2422" t="str">
            <v>PARK PLACE TECHNOLOGIES - 0742608</v>
          </cell>
        </row>
        <row r="2423">
          <cell r="A2423" t="str">
            <v>PARKER DRILLING COMPANY - 0912590</v>
          </cell>
        </row>
        <row r="2424">
          <cell r="A2424" t="str">
            <v>PARKER, HUDSON, RAINER &amp; DOBBS LLP - 0912846</v>
          </cell>
        </row>
        <row r="2425">
          <cell r="A2425" t="str">
            <v>PARKER, POE, ADAMS &amp; BERNSTEIN - 0903548</v>
          </cell>
        </row>
        <row r="2426">
          <cell r="A2426" t="str">
            <v>PARKWAY PROPERTY INVESTMENTS, LLC - 0909548</v>
          </cell>
        </row>
        <row r="2427">
          <cell r="A2427" t="str">
            <v>PARTNERS IN RECOVERY, LLC - 0902533</v>
          </cell>
        </row>
        <row r="2428">
          <cell r="A2428" t="str">
            <v>PARTS AUTHORITY LLC - 0913951</v>
          </cell>
        </row>
        <row r="2429">
          <cell r="A2429" t="str">
            <v>PATHFINDER, INC. - 0914150</v>
          </cell>
        </row>
        <row r="2430">
          <cell r="A2430" t="str">
            <v>PATHWAY CAPITAL MANAGEMENT, LP - 0905138</v>
          </cell>
        </row>
        <row r="2431">
          <cell r="A2431" t="str">
            <v>PATHWAY VET ALLIANCE, LLC. - 0910622</v>
          </cell>
        </row>
        <row r="2432">
          <cell r="A2432" t="str">
            <v>PATRICIO ENTERPRISES, INC. - 0743921</v>
          </cell>
        </row>
        <row r="2433">
          <cell r="A2433" t="str">
            <v>PATTERSON &amp; SHERIDAN, LLP - 0901399</v>
          </cell>
        </row>
        <row r="2434">
          <cell r="A2434" t="str">
            <v>PATTISON SAND COMPANY LLC - 0911222</v>
          </cell>
        </row>
        <row r="2435">
          <cell r="A2435" t="str">
            <v>PAUL AND SONIA JONES &amp; AFFILIATED EMPLOYERS - 0907719</v>
          </cell>
        </row>
        <row r="2436">
          <cell r="A2436" t="str">
            <v>PAYDEN &amp; RYGEL - 0913590</v>
          </cell>
        </row>
        <row r="2437">
          <cell r="A2437" t="str">
            <v>PAYLESS SHOESOURCE, INC. - 0755616</v>
          </cell>
        </row>
        <row r="2438">
          <cell r="A2438" t="str">
            <v>PAYNE AUTO GROUP - 0913582</v>
          </cell>
        </row>
        <row r="2439">
          <cell r="A2439" t="str">
            <v>PAYROLL EXPRESS, LLC - 0909060</v>
          </cell>
        </row>
        <row r="2440">
          <cell r="A2440" t="str">
            <v>PCDI DBA ASHWORTH COLLEGE - 0715509</v>
          </cell>
        </row>
        <row r="2441">
          <cell r="A2441" t="str">
            <v>PCI CONSTRUCTION, INC. - 0912043</v>
          </cell>
        </row>
        <row r="2442">
          <cell r="A2442" t="str">
            <v>PCI GROUP, INC. - 0910103</v>
          </cell>
        </row>
        <row r="2443">
          <cell r="A2443" t="str">
            <v>PCI INDUSTRIES, INC DBA POTTORFF - 0912632</v>
          </cell>
        </row>
        <row r="2444">
          <cell r="A2444" t="str">
            <v>PEACHTREE HOSPITALITY MANAGEMENT - 0909717</v>
          </cell>
        </row>
        <row r="2445">
          <cell r="A2445" t="str">
            <v>PEAK RELIABILITY - 0909884</v>
          </cell>
        </row>
        <row r="2446">
          <cell r="A2446" t="str">
            <v>PEARL RIVER COUNTY BOARD OF SUPERVISORS - 0715117</v>
          </cell>
        </row>
        <row r="2447">
          <cell r="A2447" t="str">
            <v>PEARL RIVER VALLEY OPPORTUNITY, INC. - 0913686</v>
          </cell>
        </row>
        <row r="2448">
          <cell r="A2448" t="str">
            <v>PEC PREMIER SAFETY OPERATIONS - 0913652</v>
          </cell>
        </row>
        <row r="2449">
          <cell r="A2449" t="str">
            <v>PECKAR &amp; ABRAMSON, PC - 0911134</v>
          </cell>
        </row>
        <row r="2450">
          <cell r="A2450" t="str">
            <v>PEDERNALES ELECTRIC COOPERATIVE - 0904922</v>
          </cell>
        </row>
        <row r="2451">
          <cell r="A2451" t="str">
            <v>PEI-GENESIS, INC. - 0911868</v>
          </cell>
        </row>
        <row r="2452">
          <cell r="A2452" t="str">
            <v>PEKIN PUBLIC SCHOOLS DISTRICT 108 - 0908317</v>
          </cell>
        </row>
        <row r="2453">
          <cell r="A2453" t="str">
            <v>PELOTON COMMERCIAL REAL ESTATE - 0907139</v>
          </cell>
        </row>
        <row r="2454">
          <cell r="A2454" t="str">
            <v>PEMISCOT COUNTY MEMORIAL HOSPITAL - 0914446</v>
          </cell>
        </row>
        <row r="2455">
          <cell r="A2455" t="str">
            <v>PENGUIN COMPUTING - 0909647</v>
          </cell>
        </row>
        <row r="2456">
          <cell r="A2456" t="str">
            <v>PENTAGON TECHNOLOGIES GROUP, INC. - 0911464</v>
          </cell>
        </row>
        <row r="2457">
          <cell r="A2457" t="str">
            <v>PENTEGRA - 0904045</v>
          </cell>
        </row>
        <row r="2458">
          <cell r="A2458" t="str">
            <v>PEOPLE FOR THE ETHICAL TREATMENT OF ANIMALS, INC. (PETA) - 0902253</v>
          </cell>
        </row>
        <row r="2459">
          <cell r="A2459" t="str">
            <v>PEOPLES BANCORP OF NC, INC. - 0911342</v>
          </cell>
        </row>
        <row r="2460">
          <cell r="A2460" t="str">
            <v>PEOPLE'S COMMUNITY CLINIC - 0912006</v>
          </cell>
        </row>
        <row r="2461">
          <cell r="A2461" t="str">
            <v>PEPSICO, INC. - 0730476</v>
          </cell>
        </row>
        <row r="2462">
          <cell r="A2462" t="str">
            <v>PERFORMANCE FRICTION CORPORATION - 0910380</v>
          </cell>
        </row>
        <row r="2463">
          <cell r="A2463" t="str">
            <v>PERFORMANCE HOSPITALITY MANAGEMENT, LLC - 0912027</v>
          </cell>
        </row>
        <row r="2464">
          <cell r="A2464" t="str">
            <v>PERISCOPE INTERMEDIATE CORPORATION, DBA PERISCOPE HOLDINGS - 0906915</v>
          </cell>
        </row>
        <row r="2465">
          <cell r="A2465" t="str">
            <v>PERKINS AND COMPANY, P.C. - 0907286</v>
          </cell>
        </row>
        <row r="2466">
          <cell r="A2466" t="str">
            <v>PERLENFEIN, INC. DBA B&amp;R AUTO WRECKING COMPANY - 0911500</v>
          </cell>
        </row>
        <row r="2467">
          <cell r="A2467" t="str">
            <v>PERMA-FIX ENVIRONMENTAL SERVICES INC. - 0902566</v>
          </cell>
        </row>
        <row r="2468">
          <cell r="A2468" t="str">
            <v>PERRY ELLIS INTERNATIONAL - 0903424</v>
          </cell>
        </row>
        <row r="2469">
          <cell r="A2469" t="str">
            <v>PERSONIFY - 0904480</v>
          </cell>
        </row>
        <row r="2470">
          <cell r="A2470" t="str">
            <v>PERSPECTIVES CHARTER SCHOOLS - 0742696</v>
          </cell>
        </row>
        <row r="2471">
          <cell r="A2471" t="str">
            <v>PES HOLDING LLC - 0910593</v>
          </cell>
        </row>
        <row r="2472">
          <cell r="A2472" t="str">
            <v>PET STUFF AMERICA LLC - 0911567</v>
          </cell>
        </row>
        <row r="2473">
          <cell r="A2473" t="str">
            <v>PETER KIEWIT SONS', INC. - 0744542</v>
          </cell>
        </row>
        <row r="2474">
          <cell r="A2474" t="str">
            <v>PETER PAN SEAFOODS INC. - 0904790</v>
          </cell>
        </row>
        <row r="2475">
          <cell r="A2475" t="str">
            <v>PETROCHINA INTERNATIONAL (AMERICA), INC. - 0907752</v>
          </cell>
        </row>
        <row r="2476">
          <cell r="A2476" t="str">
            <v>PETTICOAT SCHMITT CIVIL CONTRACTORS, INC. - 0909882</v>
          </cell>
        </row>
        <row r="2477">
          <cell r="A2477" t="str">
            <v>PFG VENTURES, LP - 0718509</v>
          </cell>
        </row>
        <row r="2478">
          <cell r="A2478" t="str">
            <v>PHARMACEUTICS INTERNATIONAL INC - 0755054</v>
          </cell>
        </row>
        <row r="2479">
          <cell r="A2479" t="str">
            <v>PHASE2 TECHNOLOGY - 0907095</v>
          </cell>
        </row>
        <row r="2480">
          <cell r="A2480" t="str">
            <v>PHCA ADMINISTRATION LLC - 0901692</v>
          </cell>
        </row>
        <row r="2481">
          <cell r="A2481" t="str">
            <v>PHE, INC. - 0903854</v>
          </cell>
        </row>
        <row r="2482">
          <cell r="A2482" t="str">
            <v>PHOENIX COLOR CORP. - 0913193</v>
          </cell>
        </row>
        <row r="2483">
          <cell r="A2483" t="str">
            <v>PHOENIX COUNTRY DAY SCHOOL - 0905287</v>
          </cell>
        </row>
        <row r="2484">
          <cell r="A2484" t="str">
            <v>PHOENIX WHOLESALE FOOD SERVICE - 0908453</v>
          </cell>
        </row>
        <row r="2485">
          <cell r="A2485" t="str">
            <v>PI&amp;I MOTOR EXPRESS - 0908959</v>
          </cell>
        </row>
        <row r="2486">
          <cell r="A2486" t="str">
            <v>PICKERING, INC. - 0913481</v>
          </cell>
        </row>
        <row r="2487">
          <cell r="A2487" t="str">
            <v>PIEPER HOUSTON ELECTRIC, LP - 0909344</v>
          </cell>
        </row>
        <row r="2488">
          <cell r="A2488" t="str">
            <v>PIERCE GOODWIN ALEXANDER AND LINVILLE, INC. - 0908800</v>
          </cell>
        </row>
        <row r="2489">
          <cell r="A2489" t="str">
            <v>PILLAR HOTELS &amp; RESORTS - 0909338</v>
          </cell>
        </row>
        <row r="2490">
          <cell r="A2490" t="str">
            <v>PIMA FEDERAL CREDIT UNION - 0912856</v>
          </cell>
        </row>
        <row r="2491">
          <cell r="A2491" t="str">
            <v>PINE CREST PREPARATORY SCHOOL INC. - 0902419</v>
          </cell>
        </row>
        <row r="2492">
          <cell r="A2492" t="str">
            <v>PINELAKE CHURCH INC - 0913731</v>
          </cell>
        </row>
        <row r="2493">
          <cell r="A2493" t="str">
            <v>PINNACLE DATA SYSTEMS, L.L.C. - 0907937</v>
          </cell>
        </row>
        <row r="2494">
          <cell r="A2494" t="str">
            <v>PINNACLE EXHIBITS - 0909034</v>
          </cell>
        </row>
        <row r="2495">
          <cell r="A2495" t="str">
            <v>PIVOT3, INC. - 0909326</v>
          </cell>
        </row>
        <row r="2496">
          <cell r="A2496" t="str">
            <v>PLACEIQ - 0904792</v>
          </cell>
        </row>
        <row r="2497">
          <cell r="A2497" t="str">
            <v>PLAINS COTTON COOPERATIVE ASSOCIATION - 0912653</v>
          </cell>
        </row>
        <row r="2498">
          <cell r="A2498" t="str">
            <v>PLAMONDON ENTERPRISES, INC. - 0907127</v>
          </cell>
        </row>
        <row r="2499">
          <cell r="A2499" t="str">
            <v>PLANET EQUITY GROUP LLC - 0905309</v>
          </cell>
        </row>
        <row r="2500">
          <cell r="A2500" t="str">
            <v>PLANET FINANCIAL GROUP LLC - 0903277</v>
          </cell>
        </row>
        <row r="2501">
          <cell r="A2501" t="str">
            <v>PLANETRISK - 0911243</v>
          </cell>
        </row>
        <row r="2502">
          <cell r="A2502" t="str">
            <v>PLANNED PARENTHOOD GULF COAST, INC. - 0905636</v>
          </cell>
        </row>
        <row r="2503">
          <cell r="A2503" t="str">
            <v>PLANNED PARENTHOOD OF WISCONSIN, INC. - 0702799</v>
          </cell>
        </row>
        <row r="2504">
          <cell r="A2504" t="str">
            <v>PLATEPLUS, INC. - 0913382</v>
          </cell>
        </row>
        <row r="2505">
          <cell r="A2505" t="str">
            <v>PLEASANT CONSTRUCTION - 0717410</v>
          </cell>
        </row>
        <row r="2506">
          <cell r="A2506" t="str">
            <v>PLEASANT GROVE CITY - 0908596</v>
          </cell>
        </row>
        <row r="2507">
          <cell r="A2507" t="str">
            <v>PLEX SYSTEMS, INC. - 0909653</v>
          </cell>
        </row>
        <row r="2508">
          <cell r="A2508" t="str">
            <v>PLUMBING DISTRIBUTORS INC. - 0906824</v>
          </cell>
        </row>
        <row r="2509">
          <cell r="A2509" t="str">
            <v>PLURALSIGHT - 0902787</v>
          </cell>
        </row>
        <row r="2510">
          <cell r="A2510" t="str">
            <v>PM HOSPITALITY STRATEGIES, INC - 0909252</v>
          </cell>
        </row>
        <row r="2511">
          <cell r="A2511" t="str">
            <v>PMAB, LLC DBA MEDUIT - 0912945</v>
          </cell>
        </row>
        <row r="2512">
          <cell r="A2512" t="str">
            <v>POBLOCKI SIGN COMPANY LLC - 0907367</v>
          </cell>
        </row>
        <row r="2513">
          <cell r="A2513" t="str">
            <v>POINT BLANK ENTERPRISES, INC. - 0911793</v>
          </cell>
        </row>
        <row r="2514">
          <cell r="A2514" t="str">
            <v>POINTCLICKCARE TECHNOLOGIES USA CORP. - 0913657</v>
          </cell>
        </row>
        <row r="2515">
          <cell r="A2515" t="str">
            <v>POINTE PRECISION, INC. - 0906356</v>
          </cell>
        </row>
        <row r="2516">
          <cell r="A2516" t="str">
            <v>POINTSMITH POINT-OF-PURCHASE MANAGEMENT SERVICES, LLC - 0909130</v>
          </cell>
        </row>
        <row r="2517">
          <cell r="A2517" t="str">
            <v>POLARTEC, LLC - 0909552</v>
          </cell>
        </row>
        <row r="2518">
          <cell r="A2518" t="str">
            <v>POLINGER COMPANY - 0730667</v>
          </cell>
        </row>
        <row r="2519">
          <cell r="A2519" t="str">
            <v>POLUNSKY &amp; BEITEL, P.C. - 0911419</v>
          </cell>
        </row>
        <row r="2520">
          <cell r="A2520" t="str">
            <v>POLYGUARD PRODUCTS - 0909955</v>
          </cell>
        </row>
        <row r="2521">
          <cell r="A2521" t="str">
            <v>POLYMERSHAPES LLC - 0909938</v>
          </cell>
        </row>
        <row r="2522">
          <cell r="A2522" t="str">
            <v>POND LEHOCKY STERN GIORDANO, LP - 0905625</v>
          </cell>
        </row>
        <row r="2523">
          <cell r="A2523" t="str">
            <v>PONDERAY NEWSPRINT COMPANY - 0909718</v>
          </cell>
        </row>
        <row r="2524">
          <cell r="A2524" t="str">
            <v>POOF - ALEX HOLDINGS, LLC - 0902002</v>
          </cell>
        </row>
        <row r="2525">
          <cell r="A2525" t="str">
            <v>PORT LOGISTICS GROUP, INC. - 0903014</v>
          </cell>
        </row>
        <row r="2526">
          <cell r="A2526" t="str">
            <v>PORTERVILLE CITRUS, INC. - 0902989</v>
          </cell>
        </row>
        <row r="2527">
          <cell r="A2527" t="str">
            <v>PORTSMOUTH EMERGENCY AMBULANCE SERVICE, INC - 0905417</v>
          </cell>
        </row>
        <row r="2528">
          <cell r="A2528" t="str">
            <v>POSCO DAEWOO AMERICA CORP. - 0911204</v>
          </cell>
        </row>
        <row r="2529">
          <cell r="A2529" t="str">
            <v>POSEN ROBBINS SCHOOL DISTRICT 143.5 - 0755661</v>
          </cell>
        </row>
        <row r="2530">
          <cell r="A2530" t="str">
            <v>POSSIBLENOW, INC. - 0910396</v>
          </cell>
        </row>
        <row r="2531">
          <cell r="A2531" t="str">
            <v>POTTER ELECTRIC SIGNAL CO, LLC - 0715531</v>
          </cell>
        </row>
        <row r="2532">
          <cell r="A2532" t="str">
            <v>POWER HOME REMODELING GRP. - 0744625</v>
          </cell>
        </row>
        <row r="2533">
          <cell r="A2533" t="str">
            <v>PPSNE, INC. - 0904636</v>
          </cell>
        </row>
        <row r="2534">
          <cell r="A2534" t="str">
            <v>PRAB, INC. - 0907305</v>
          </cell>
        </row>
        <row r="2535">
          <cell r="A2535" t="str">
            <v>PRACTICEMAX - 0909816</v>
          </cell>
        </row>
        <row r="2536">
          <cell r="A2536" t="str">
            <v>PRACTISING LAW INSTITUTE - 0708689</v>
          </cell>
        </row>
        <row r="2537">
          <cell r="A2537" t="str">
            <v>PRECISION COUNTERTOPS, INC - 0908237</v>
          </cell>
        </row>
        <row r="2538">
          <cell r="A2538" t="str">
            <v>PRECISION HOLDINGS, LLC - 0912746</v>
          </cell>
        </row>
        <row r="2539">
          <cell r="A2539" t="str">
            <v>PRECISION PERSONNEL - 0905506</v>
          </cell>
        </row>
        <row r="2540">
          <cell r="A2540" t="str">
            <v>PREFERRED HOTEL GROUP, INC. - 0902417</v>
          </cell>
        </row>
        <row r="2541">
          <cell r="A2541" t="str">
            <v>PRELUDE SYSTEMS INC. - 0907627</v>
          </cell>
        </row>
        <row r="2542">
          <cell r="A2542" t="str">
            <v>PREMIER EARTHWORKS &amp; INFRASTRUCTURE, INC. - 0902503</v>
          </cell>
        </row>
        <row r="2543">
          <cell r="A2543" t="str">
            <v>PREMIER FABRICATION, LLC - 0906391</v>
          </cell>
        </row>
        <row r="2544">
          <cell r="A2544" t="str">
            <v>PREMIER FIXTURES  LLC - 0902063</v>
          </cell>
        </row>
        <row r="2545">
          <cell r="A2545" t="str">
            <v>PREMIER MORTGAGE RESOURCES, LLC - 0910637</v>
          </cell>
        </row>
        <row r="2546">
          <cell r="A2546" t="str">
            <v>PRESBYTERIAN HOMES &amp; HOUSING - 0909532</v>
          </cell>
        </row>
        <row r="2547">
          <cell r="A2547" t="str">
            <v>PRESCIENT CO INC. - 0907558</v>
          </cell>
        </row>
        <row r="2548">
          <cell r="A2548" t="str">
            <v>PREVENTIVE PEST CONTROL - 0913978</v>
          </cell>
        </row>
        <row r="2549">
          <cell r="A2549" t="str">
            <v>PRICEWATERHOUSECOOPERS LLP - 0908145</v>
          </cell>
        </row>
        <row r="2550">
          <cell r="A2550" t="str">
            <v>PRICEWATERHOUSECOOPERS PUBLIC SECTOR LLP - 0914310</v>
          </cell>
        </row>
        <row r="2551">
          <cell r="A2551" t="str">
            <v>PRIDE TRANSPORT - 0814481</v>
          </cell>
        </row>
        <row r="2552">
          <cell r="A2552" t="str">
            <v>PRIMARY HEALTH NETWORK - 0744157</v>
          </cell>
        </row>
        <row r="2553">
          <cell r="A2553" t="str">
            <v>PRIMARYONE HEALTH - 0909403</v>
          </cell>
        </row>
        <row r="2554">
          <cell r="A2554" t="str">
            <v>PRIME CONDUIT - 0753034</v>
          </cell>
        </row>
        <row r="2555">
          <cell r="A2555" t="str">
            <v>PRIME MATERIALS RECOVERY, INC. - 0911132</v>
          </cell>
        </row>
        <row r="2556">
          <cell r="A2556" t="str">
            <v>PRIMUS BUILDERS, INC. - 0912744</v>
          </cell>
        </row>
        <row r="2557">
          <cell r="A2557" t="str">
            <v>PRINCETON HOMECARE SERVICES, LLC - 0914035</v>
          </cell>
        </row>
        <row r="2558">
          <cell r="A2558" t="str">
            <v>PRINTING SPECIALTIES AND PAPER PRODUCTS - 0742237</v>
          </cell>
        </row>
        <row r="2559">
          <cell r="A2559" t="str">
            <v>PRIORITY DISPATCH, INC. - 0904965</v>
          </cell>
        </row>
        <row r="2560">
          <cell r="A2560" t="str">
            <v>PRIORITY PLASTICS, INC. - 0902437</v>
          </cell>
        </row>
        <row r="2561">
          <cell r="A2561" t="str">
            <v>PRIORITY RICHMOND GROUP - 0914289</v>
          </cell>
        </row>
        <row r="2562">
          <cell r="A2562" t="str">
            <v>PRISM HOTEL PARTNERS, L.P. - 0709520</v>
          </cell>
        </row>
        <row r="2563">
          <cell r="A2563" t="str">
            <v>PRO CARE COLLISION - 0912986</v>
          </cell>
        </row>
        <row r="2564">
          <cell r="A2564" t="str">
            <v>PRO PARK, INC. - 0911297</v>
          </cell>
        </row>
        <row r="2565">
          <cell r="A2565" t="str">
            <v>PROCO, LLC - 0911830</v>
          </cell>
        </row>
        <row r="2566">
          <cell r="A2566" t="str">
            <v>PROCOM SERVICES - 0901663</v>
          </cell>
        </row>
        <row r="2567">
          <cell r="A2567" t="str">
            <v>PROFESSIONAL DIRECTIONAL ENTERPRISES, INC. - 0908293</v>
          </cell>
        </row>
        <row r="2568">
          <cell r="A2568" t="str">
            <v>PROFESSIONAL PERFORMANCE DEVELOPMENT GROUP, INC. - 0907546</v>
          </cell>
        </row>
        <row r="2569">
          <cell r="A2569" t="str">
            <v>PROFESSIONAL PLASTICS, INC. - 0913019</v>
          </cell>
        </row>
        <row r="2570">
          <cell r="A2570" t="str">
            <v>PROFESSIONAL SERVICES GROUP, INC. - 0905014</v>
          </cell>
        </row>
        <row r="2571">
          <cell r="A2571" t="str">
            <v>PROFESSIONAL THERAPY SERVICES, INC. - 0905694</v>
          </cell>
        </row>
        <row r="2572">
          <cell r="A2572" t="str">
            <v>PROFILE CUSTOM EXTRUSIONS, LLC - 0910366</v>
          </cell>
        </row>
        <row r="2573">
          <cell r="A2573" t="str">
            <v>PROGRESS RESIDENTIAL, LLC - 0911771</v>
          </cell>
        </row>
        <row r="2574">
          <cell r="A2574" t="str">
            <v>PROGRESSIVE ENVIRONMENTAL DBA SWS ENVIRONMENTAL SERVICES - 0913299</v>
          </cell>
        </row>
        <row r="2575">
          <cell r="A2575" t="str">
            <v>PROJECT RESOURCES GROUP - 0912930</v>
          </cell>
        </row>
        <row r="2576">
          <cell r="A2576" t="str">
            <v>PROKARMA, INC. - 0902990</v>
          </cell>
        </row>
        <row r="2577">
          <cell r="A2577" t="str">
            <v>PROMETHEAN, INC. - 0907175</v>
          </cell>
        </row>
        <row r="2578">
          <cell r="A2578" t="str">
            <v>PROMETHEUS REAL ESTATE GROUP - 0813456</v>
          </cell>
        </row>
        <row r="2579">
          <cell r="A2579" t="str">
            <v>PROMINENT FLUID CONTROLS, INC. - 0902548</v>
          </cell>
        </row>
        <row r="2580">
          <cell r="A2580" t="str">
            <v>PROMONTORY HEALTHCARE - 0913498</v>
          </cell>
        </row>
        <row r="2581">
          <cell r="A2581" t="str">
            <v>PROPER GROUP INTERNATIONAL, LLC - 0913402</v>
          </cell>
        </row>
        <row r="2582">
          <cell r="A2582" t="str">
            <v>PROSTAR SERVICES, INC. DBA PARKS COFFEE - 0903718</v>
          </cell>
        </row>
        <row r="2583">
          <cell r="A2583" t="str">
            <v>PROTECT AMERICA INC. - 0914424</v>
          </cell>
        </row>
        <row r="2584">
          <cell r="A2584" t="str">
            <v>PROXIMO SPIRITS, INC. - 0901860</v>
          </cell>
        </row>
        <row r="2585">
          <cell r="A2585" t="str">
            <v>PS BUSINESS PARKS, LP - 0913296</v>
          </cell>
        </row>
        <row r="2586">
          <cell r="A2586" t="str">
            <v>PSMC COMPANIES - 0709973</v>
          </cell>
        </row>
        <row r="2587">
          <cell r="A2587" t="str">
            <v>PTA CORPORATION - 0709360</v>
          </cell>
        </row>
        <row r="2588">
          <cell r="A2588" t="str">
            <v>PUEBLO COUNTY SCHOOL DISTRICT 70 - 0911513</v>
          </cell>
        </row>
        <row r="2589">
          <cell r="A2589" t="str">
            <v>PULSE SYSTEMS, INC. - 0905700</v>
          </cell>
        </row>
        <row r="2590">
          <cell r="A2590" t="str">
            <v>PURCHASING POWER, LLC - 0742442</v>
          </cell>
        </row>
        <row r="2591">
          <cell r="A2591" t="str">
            <v>PURFOODS, LLC - 0901681</v>
          </cell>
        </row>
        <row r="2592">
          <cell r="A2592" t="str">
            <v>PURITY WHOLESALE GROCERS, INC. - 0711558</v>
          </cell>
        </row>
        <row r="2593">
          <cell r="A2593" t="str">
            <v>PURPOSE BUILT SCHOOLS ATLANTA, INC. - 0908578</v>
          </cell>
        </row>
        <row r="2594">
          <cell r="A2594" t="str">
            <v>PUTNAM COUNTY SCHOOL DISTRICT - 0906508</v>
          </cell>
        </row>
        <row r="2595">
          <cell r="A2595" t="str">
            <v>Q&amp;D GROUP INVESCO, LLC - 0909980</v>
          </cell>
        </row>
        <row r="2596">
          <cell r="A2596" t="str">
            <v>QC DATA INC. - 0177511</v>
          </cell>
        </row>
        <row r="2597">
          <cell r="A2597" t="str">
            <v>QNP CORPORATION - 0908631</v>
          </cell>
        </row>
        <row r="2598">
          <cell r="A2598" t="str">
            <v>QPS EMPLOYMENT GROUP, INC. - 0716821</v>
          </cell>
        </row>
        <row r="2599">
          <cell r="A2599" t="str">
            <v>QUADGEN WIRELESS - 0753472</v>
          </cell>
        </row>
        <row r="2600">
          <cell r="A2600" t="str">
            <v>QUALEX MANUFACTURING - 0913151</v>
          </cell>
        </row>
        <row r="2601">
          <cell r="A2601" t="str">
            <v>QUALITY INVESTIGATIONS, INC. - 0910207</v>
          </cell>
        </row>
        <row r="2602">
          <cell r="A2602" t="str">
            <v>QUANTUM HEALTH, INC. - 0753578</v>
          </cell>
        </row>
        <row r="2603">
          <cell r="A2603" t="str">
            <v>QUANTUM VENTURES OF MICHIGAN, LLC - 0907110</v>
          </cell>
        </row>
        <row r="2604">
          <cell r="A2604" t="str">
            <v>QUENCH USA, INC. - 0907115</v>
          </cell>
        </row>
        <row r="2605">
          <cell r="A2605" t="str">
            <v>QUEST MEDIA &amp; SUPPLIES, INC - 0910595</v>
          </cell>
        </row>
        <row r="2606">
          <cell r="A2606" t="str">
            <v>QUINTAIROS PRIETO WOOD &amp; BOYER, PA - 0754469</v>
          </cell>
        </row>
        <row r="2607">
          <cell r="A2607" t="str">
            <v>QUORUM HOTELS &amp; RESORTS - 0743669</v>
          </cell>
        </row>
        <row r="2608">
          <cell r="A2608" t="str">
            <v>QWIKPIPE - 0912927</v>
          </cell>
        </row>
        <row r="2609">
          <cell r="A2609" t="str">
            <v>R &amp; D MAINTENANCE SERVICES, INC. - 0730048</v>
          </cell>
        </row>
        <row r="2610">
          <cell r="A2610" t="str">
            <v>R &amp; R INSURANCE SERVICES, INC. - 0716006</v>
          </cell>
        </row>
        <row r="2611">
          <cell r="A2611" t="str">
            <v>R &amp; S NORTHEAST, LLC - 0908225</v>
          </cell>
        </row>
        <row r="2612">
          <cell r="A2612" t="str">
            <v>R&amp;M FREIGHT, INC. - 0914578</v>
          </cell>
        </row>
        <row r="2613">
          <cell r="A2613" t="str">
            <v>R.J. SCHINNER CO., INC. - 0911844</v>
          </cell>
        </row>
        <row r="2614">
          <cell r="A2614" t="str">
            <v>R.V. HORIZONS, INC. - 0911084</v>
          </cell>
        </row>
        <row r="2615">
          <cell r="A2615" t="str">
            <v>R2C GROUP - 0908369</v>
          </cell>
        </row>
        <row r="2616">
          <cell r="A2616" t="str">
            <v>R2I HOLDINGS, LLC - 0910791</v>
          </cell>
        </row>
        <row r="2617">
          <cell r="A2617" t="str">
            <v>RADIO ENGINEERING INDUSTRIES, INC. - 0753750</v>
          </cell>
        </row>
        <row r="2618">
          <cell r="A2618" t="str">
            <v>RADIO FREQUENCY SYSTEMS - 0912669</v>
          </cell>
        </row>
        <row r="2619">
          <cell r="A2619" t="str">
            <v>RADIUS GLOBAL SOLUTIONS, LLC - 0908860</v>
          </cell>
        </row>
        <row r="2620">
          <cell r="A2620" t="str">
            <v>RAGINGWIRE DATA CENTERS, INC. - 0908472</v>
          </cell>
        </row>
        <row r="2621">
          <cell r="A2621" t="str">
            <v>RAIL EUROPE NORTH AMERICA INC. - 0909514</v>
          </cell>
        </row>
        <row r="2622">
          <cell r="A2622" t="str">
            <v>RAILINC CORPORATION - 0903926</v>
          </cell>
        </row>
        <row r="2623">
          <cell r="A2623" t="str">
            <v>RAJE TECHNOLOGY GROUP, LLC - 0904699</v>
          </cell>
        </row>
        <row r="2624">
          <cell r="A2624" t="str">
            <v>RALLY HEALTH, INC. - 0903033</v>
          </cell>
        </row>
        <row r="2625">
          <cell r="A2625" t="str">
            <v>RANEY CONSTRUCTION INC - 0906298</v>
          </cell>
        </row>
        <row r="2626">
          <cell r="A2626" t="str">
            <v>RANGER ENERGY SERVICES, LLC. - 0909077</v>
          </cell>
        </row>
        <row r="2627">
          <cell r="A2627" t="str">
            <v>RANPAK CORP - 0904177</v>
          </cell>
        </row>
        <row r="2628">
          <cell r="A2628" t="str">
            <v>RAPID DISPLAYS, INC. - 0731261</v>
          </cell>
        </row>
        <row r="2629">
          <cell r="A2629" t="str">
            <v>RAPID GLOBAL BUSINESS SOLUTIONS, INC. - 0905245</v>
          </cell>
        </row>
        <row r="2630">
          <cell r="A2630" t="str">
            <v>RAPIDES PARISH POLICE JURY - 0913503</v>
          </cell>
        </row>
        <row r="2631">
          <cell r="A2631" t="str">
            <v>RATEGENIUS, INC. - 0905481</v>
          </cell>
        </row>
        <row r="2632">
          <cell r="A2632" t="str">
            <v>RAYDON CORPORATION - 0913247</v>
          </cell>
        </row>
        <row r="2633">
          <cell r="A2633" t="str">
            <v>RAZZOO'S INC - 0908033</v>
          </cell>
        </row>
        <row r="2634">
          <cell r="A2634" t="str">
            <v>RBC BEARINGS, INC. - 0910909</v>
          </cell>
        </row>
        <row r="2635">
          <cell r="A2635" t="str">
            <v>RCO STORE ONE LLC - 0913985</v>
          </cell>
        </row>
        <row r="2636">
          <cell r="A2636" t="str">
            <v>RDV ORLANDO MAGIC - 0706407</v>
          </cell>
        </row>
        <row r="2637">
          <cell r="A2637" t="str">
            <v>READING ROCK - 0743554</v>
          </cell>
        </row>
        <row r="2638">
          <cell r="A2638" t="str">
            <v>REAL CAPITAL SOLUTIONS INC. - 0911216</v>
          </cell>
        </row>
        <row r="2639">
          <cell r="A2639" t="str">
            <v>REALNETWORKS INC. - 0909925</v>
          </cell>
        </row>
        <row r="2640">
          <cell r="A2640" t="str">
            <v>REAMES AND SON CONSTRUCTION - 0911707</v>
          </cell>
        </row>
        <row r="2641">
          <cell r="A2641" t="str">
            <v>RECOVERY NETWORK OF PROGRAMS, INC. - 0911263</v>
          </cell>
        </row>
        <row r="2642">
          <cell r="A2642" t="str">
            <v>RED BOOK CONNECT, LLC DBA HOTSCHEDULES - 0913073</v>
          </cell>
        </row>
        <row r="2643">
          <cell r="A2643" t="str">
            <v>RED DEVELOPMENT - 0906753</v>
          </cell>
        </row>
        <row r="2644">
          <cell r="A2644" t="str">
            <v>RED HAWK FIRE &amp; SECURITY LLC - 0903012</v>
          </cell>
        </row>
        <row r="2645">
          <cell r="A2645" t="str">
            <v>RED LIGHT MANAGEMENT, LLC - 0752237</v>
          </cell>
        </row>
        <row r="2646">
          <cell r="A2646" t="str">
            <v>RED.COM - 0911495</v>
          </cell>
        </row>
        <row r="2647">
          <cell r="A2647" t="str">
            <v>REDI CARPET INC. - 0902191</v>
          </cell>
        </row>
        <row r="2648">
          <cell r="A2648" t="str">
            <v>REDNECK, INC. - 0906905</v>
          </cell>
        </row>
        <row r="2649">
          <cell r="A2649" t="str">
            <v>REEDMAN TOLL AUTO WORLD - 0902558</v>
          </cell>
        </row>
        <row r="2650">
          <cell r="A2650" t="str">
            <v>REEDTMS LOGISTICS - 0907984</v>
          </cell>
        </row>
        <row r="2651">
          <cell r="A2651" t="str">
            <v>REELCRAFT - 0913254</v>
          </cell>
        </row>
        <row r="2652">
          <cell r="A2652" t="str">
            <v>REFINERY29 INC. - 0909942</v>
          </cell>
        </row>
        <row r="2653">
          <cell r="A2653" t="str">
            <v>REGED, INC. - 0908608</v>
          </cell>
        </row>
        <row r="2654">
          <cell r="A2654" t="str">
            <v>REGENCY TERRACE SOUTH, INC - 0905453</v>
          </cell>
        </row>
        <row r="2655">
          <cell r="A2655" t="str">
            <v>REGENXBIO INC. - 0911614</v>
          </cell>
        </row>
        <row r="2656">
          <cell r="A2656" t="str">
            <v>REGIONAL PUBLIC TRANSPORTATION AUTHORITY - 0716802</v>
          </cell>
        </row>
        <row r="2657">
          <cell r="A2657" t="str">
            <v>REI SYSTEMS, INC. - 0907568</v>
          </cell>
        </row>
        <row r="2658">
          <cell r="A2658" t="str">
            <v>REIGNING CHAMPS, INC - 0905094</v>
          </cell>
        </row>
        <row r="2659">
          <cell r="A2659" t="str">
            <v>REINHART BOERNER VAN DEUREN S.C. - 0912842</v>
          </cell>
        </row>
        <row r="2660">
          <cell r="A2660" t="str">
            <v>REINICKE ATHENS INC - 0910993</v>
          </cell>
        </row>
        <row r="2661">
          <cell r="A2661" t="str">
            <v>RELIABLE SOFTWARE RESOURCES, INC. - 0913641</v>
          </cell>
        </row>
        <row r="2662">
          <cell r="A2662" t="str">
            <v>RELIANCE BANCSHARES - 0716629</v>
          </cell>
        </row>
        <row r="2663">
          <cell r="A2663" t="str">
            <v>RELIANCE ENERGY - 0903560</v>
          </cell>
        </row>
        <row r="2664">
          <cell r="A2664" t="str">
            <v>RELIAQUEST, LLC. - 0912878</v>
          </cell>
        </row>
        <row r="2665">
          <cell r="A2665" t="str">
            <v>RELX INC. - 0242359</v>
          </cell>
        </row>
        <row r="2666">
          <cell r="A2666" t="str">
            <v>REMED - 0913128</v>
          </cell>
        </row>
        <row r="2667">
          <cell r="A2667" t="str">
            <v>REMEDI SENIORCARE, LLC - 0906156</v>
          </cell>
        </row>
        <row r="2668">
          <cell r="A2668" t="str">
            <v>RENAISSANCE BEHAVIORAL HEALTH SYSTEMS, INC. - 0730139</v>
          </cell>
        </row>
        <row r="2669">
          <cell r="A2669" t="str">
            <v>RENAISSANCE MANUFACTURING GROUP LLC - 0914379</v>
          </cell>
        </row>
        <row r="2670">
          <cell r="A2670" t="str">
            <v>RENO SPARKS CONVENTION &amp; VISITORS AUTHORITY - 0913624</v>
          </cell>
        </row>
        <row r="2671">
          <cell r="A2671" t="str">
            <v>REPUBLIC ELITE, LLC - 0907936</v>
          </cell>
        </row>
        <row r="2672">
          <cell r="A2672" t="str">
            <v>RESA POWER SOLUTIONS LLC - 0906625</v>
          </cell>
        </row>
        <row r="2673">
          <cell r="A2673" t="str">
            <v>RESCO PRODUCTS, INC. - 0906436</v>
          </cell>
        </row>
        <row r="2674">
          <cell r="A2674" t="str">
            <v>RESEARCH SQUARE LLC - 0907088</v>
          </cell>
        </row>
        <row r="2675">
          <cell r="A2675" t="str">
            <v>RESERVOIR GROUP, INC. - 0913439</v>
          </cell>
        </row>
        <row r="2676">
          <cell r="A2676" t="str">
            <v>RESICAP, LLC - 0911390</v>
          </cell>
        </row>
        <row r="2677">
          <cell r="A2677" t="str">
            <v>RESOURCE DATA INC. - 0909895</v>
          </cell>
        </row>
        <row r="2678">
          <cell r="A2678" t="str">
            <v>RESPONSELOGIX, INC. DBA DIGITAL AIR STRIKE - 0911388</v>
          </cell>
        </row>
        <row r="2679">
          <cell r="A2679" t="str">
            <v>RESTAURANT EQUIPPERS, INC. - 0813404</v>
          </cell>
        </row>
        <row r="2680">
          <cell r="A2680" t="str">
            <v>RESTAURANT SUPPLY CHAIN SOLUTIONS LLC - 0909945</v>
          </cell>
        </row>
        <row r="2681">
          <cell r="A2681" t="str">
            <v>RESTORIXHEALTH, INC. - 0912785</v>
          </cell>
        </row>
        <row r="2682">
          <cell r="A2682" t="str">
            <v>RETAIL DATA, LLC - 0906430</v>
          </cell>
        </row>
        <row r="2683">
          <cell r="A2683" t="str">
            <v>REVEL SYSTEMS, INC. - 0908356</v>
          </cell>
        </row>
        <row r="2684">
          <cell r="A2684" t="str">
            <v>REVELATION ENERGY, LLC - 0905689</v>
          </cell>
        </row>
        <row r="2685">
          <cell r="A2685" t="str">
            <v>REVIONICS, INC. - 0909248</v>
          </cell>
        </row>
        <row r="2686">
          <cell r="A2686" t="str">
            <v>REVOLUTION BEER LLC - 0906529</v>
          </cell>
        </row>
        <row r="2687">
          <cell r="A2687" t="str">
            <v>REWARDSTYLE, INC. - 0907047</v>
          </cell>
        </row>
        <row r="2688">
          <cell r="A2688" t="str">
            <v>REX-HIDE INDUSTRIES, INC. - 0913644</v>
          </cell>
        </row>
        <row r="2689">
          <cell r="A2689" t="str">
            <v>REYNOLDS FARM EQUIPMENT - 0730483</v>
          </cell>
        </row>
        <row r="2690">
          <cell r="A2690" t="str">
            <v>REYNOLDS TRANSPORTATION, INC. - 0914335</v>
          </cell>
        </row>
        <row r="2691">
          <cell r="A2691" t="str">
            <v>RF TECHNOLOGIES, INC. - 0906782</v>
          </cell>
        </row>
        <row r="2692">
          <cell r="A2692" t="str">
            <v>RHP STAFFING COMPANY - 0754097</v>
          </cell>
        </row>
        <row r="2693">
          <cell r="A2693" t="str">
            <v>RHR CALIFORNIA SERVICES - 0903619</v>
          </cell>
        </row>
        <row r="2694">
          <cell r="A2694" t="str">
            <v>RHW MANAGEMENT, INC. - 0716823</v>
          </cell>
        </row>
        <row r="2695">
          <cell r="A2695" t="str">
            <v>RIALTO ASSOCIATE SERVICES LLC - 0742831</v>
          </cell>
        </row>
        <row r="2696">
          <cell r="A2696" t="str">
            <v>RICH PRODUCTS CORPORATION - 0905888</v>
          </cell>
        </row>
        <row r="2697">
          <cell r="A2697" t="str">
            <v>RICHSMITH DEVELOPMENT, LLC - 0752357</v>
          </cell>
        </row>
        <row r="2698">
          <cell r="A2698" t="str">
            <v>RICHWOOD MEAT CO., INC. - 0755281</v>
          </cell>
        </row>
        <row r="2699">
          <cell r="A2699" t="str">
            <v>RICKER OIL COMPANY, INC. - 0910092</v>
          </cell>
        </row>
        <row r="2700">
          <cell r="A2700" t="str">
            <v>RICOH AMERICAS CORPORATION - 0226497</v>
          </cell>
        </row>
        <row r="2701">
          <cell r="A2701" t="str">
            <v>RIDGE ENGINEERING, INC. - 0908542</v>
          </cell>
        </row>
        <row r="2702">
          <cell r="A2702" t="str">
            <v>RIEPEN LLC DBA DANCO ANODIZING - 0755735</v>
          </cell>
        </row>
        <row r="2703">
          <cell r="A2703" t="str">
            <v>RIMINI STREET, INC - 0909202</v>
          </cell>
        </row>
        <row r="2704">
          <cell r="A2704" t="str">
            <v>RINGSIDE CREATIVE, LLC. - 0913381</v>
          </cell>
        </row>
        <row r="2705">
          <cell r="A2705" t="str">
            <v>RIPA &amp; ASSOCIATES - 0903031</v>
          </cell>
        </row>
        <row r="2706">
          <cell r="A2706" t="str">
            <v>RIPON AREA SCHOOL DISTRICT - 0911239</v>
          </cell>
        </row>
        <row r="2707">
          <cell r="A2707" t="str">
            <v>RISE, INC. - 0744564</v>
          </cell>
        </row>
        <row r="2708">
          <cell r="A2708" t="str">
            <v>RISING MEDICAL SOLUTIONS, LLC - 0903993</v>
          </cell>
        </row>
        <row r="2709">
          <cell r="A2709" t="str">
            <v>RITE-SOLUTIONS, INC. - 0904902</v>
          </cell>
        </row>
        <row r="2710">
          <cell r="A2710" t="str">
            <v>RIVER OAKS L-M DBA WEST POINT - 0905715</v>
          </cell>
        </row>
        <row r="2711">
          <cell r="A2711" t="str">
            <v>RJT COMPUQUEST - 0903150</v>
          </cell>
        </row>
        <row r="2712">
          <cell r="A2712" t="str">
            <v>RJW LOGISTICS, INC. - 0902019</v>
          </cell>
        </row>
        <row r="2713">
          <cell r="A2713" t="str">
            <v>ROADTEX TRANSPORTATION INC. - 0710043</v>
          </cell>
        </row>
        <row r="2714">
          <cell r="A2714" t="str">
            <v>ROBB AND STUCKY INTERNATIONAL, INC. - 0914555</v>
          </cell>
        </row>
        <row r="2715">
          <cell r="A2715" t="str">
            <v>ROBERT "CHICK" FRITZ, INC. - 0910626</v>
          </cell>
        </row>
        <row r="2716">
          <cell r="A2716" t="str">
            <v>ROBERT B. OUR, INC. - 0911087</v>
          </cell>
        </row>
        <row r="2717">
          <cell r="A2717" t="str">
            <v>ROBESON HEALTH CARE CORPORATION - 0913627</v>
          </cell>
        </row>
        <row r="2718">
          <cell r="A2718" t="str">
            <v>ROBINHOOD MARKETS, INC. - 0914108</v>
          </cell>
        </row>
        <row r="2719">
          <cell r="A2719" t="str">
            <v>ROBINSON INNOVATIONS OF OKALAHOMA, LLC - 0909479</v>
          </cell>
        </row>
        <row r="2720">
          <cell r="A2720" t="str">
            <v>ROC NATION LLC - 0906711</v>
          </cell>
        </row>
        <row r="2721">
          <cell r="A2721" t="str">
            <v>ROC SERVICE COMPANY, LLC - 0911197</v>
          </cell>
        </row>
        <row r="2722">
          <cell r="A2722" t="str">
            <v>ROCKET BALL, LTD - 0912643</v>
          </cell>
        </row>
        <row r="2723">
          <cell r="A2723" t="str">
            <v>ROCKY FLATS EMP WELFARE TRUST - 0730394</v>
          </cell>
        </row>
        <row r="2724">
          <cell r="A2724" t="str">
            <v>ROCO MANAGEMENT, LLC - 0906948</v>
          </cell>
        </row>
        <row r="2725">
          <cell r="A2725" t="str">
            <v>RODAN TRANSPORT (U.S.A.) LTD. - 0909536</v>
          </cell>
        </row>
        <row r="2726">
          <cell r="A2726" t="str">
            <v>ROGER BEASLEY IMPORTS, INC. - 0904418</v>
          </cell>
        </row>
        <row r="2727">
          <cell r="A2727" t="str">
            <v>ROGUE WAVE SOFTWARE, INC. - 0903873</v>
          </cell>
        </row>
        <row r="2728">
          <cell r="A2728" t="str">
            <v>ROMANOFF ELECTRIC, INC. - 0911982</v>
          </cell>
        </row>
        <row r="2729">
          <cell r="A2729" t="str">
            <v>ROMANOFF FLOOR COVERINGS - 0906813</v>
          </cell>
        </row>
        <row r="2730">
          <cell r="A2730" t="str">
            <v>RON JON SURF SHOP - 0905571</v>
          </cell>
        </row>
        <row r="2731">
          <cell r="A2731" t="str">
            <v>ROOFING WHOLESALE COMPANY DBA RWC BUILDING PRODUCTS - 0910696</v>
          </cell>
        </row>
        <row r="2732">
          <cell r="A2732" t="str">
            <v>ROOSEVELT UNIVERSITY - 0742152</v>
          </cell>
        </row>
        <row r="2733">
          <cell r="A2733" t="str">
            <v>ROSEMAN UNIVERSITY OF HEALTH SCIENCES - 0905369</v>
          </cell>
        </row>
        <row r="2734">
          <cell r="A2734" t="str">
            <v>ROSETTA STONE, LTD - 0755913</v>
          </cell>
        </row>
        <row r="2735">
          <cell r="A2735" t="str">
            <v>ROSS &amp; BARUZZINI - 0907159</v>
          </cell>
        </row>
        <row r="2736">
          <cell r="A2736" t="str">
            <v>ROTATING MACHINERY SERVICES - 0913850</v>
          </cell>
        </row>
        <row r="2737">
          <cell r="A2737" t="str">
            <v>ROTHSCHILD INC - 0912773</v>
          </cell>
        </row>
        <row r="2738">
          <cell r="A2738" t="str">
            <v>ROTORCRAFT LEASING COMPANY, LLC - 0905791</v>
          </cell>
        </row>
        <row r="2739">
          <cell r="A2739" t="str">
            <v>ROYAL ENGINEERED COMPOSITES - 0910176</v>
          </cell>
        </row>
        <row r="2740">
          <cell r="A2740" t="str">
            <v>ROYAL FREIGHT LP - 0909594</v>
          </cell>
        </row>
        <row r="2741">
          <cell r="A2741" t="str">
            <v>ROYAL GATE DODGE, INC. - 0910932</v>
          </cell>
        </row>
        <row r="2742">
          <cell r="A2742" t="str">
            <v>ROYAL TRUCKING COMPANY - 0707129</v>
          </cell>
        </row>
        <row r="2743">
          <cell r="A2743" t="str">
            <v>ROYELL MANUFACTURING, INC. - 0911839</v>
          </cell>
        </row>
        <row r="2744">
          <cell r="A2744" t="str">
            <v>RPM PIZZA, LLC - 0755287</v>
          </cell>
        </row>
        <row r="2745">
          <cell r="A2745" t="str">
            <v>RS&amp;H INC. - 0755829</v>
          </cell>
        </row>
        <row r="2746">
          <cell r="A2746" t="str">
            <v>RSR GROUP, INC. - 0729823</v>
          </cell>
        </row>
        <row r="2747">
          <cell r="A2747" t="str">
            <v>RUBIO'S RESTAURANTS, INC. - 0909230</v>
          </cell>
        </row>
        <row r="2748">
          <cell r="A2748" t="str">
            <v>RUBRIK - 0911996</v>
          </cell>
        </row>
        <row r="2749">
          <cell r="A2749" t="str">
            <v>RUDOLPH TECHNOLOGIES - 0906357</v>
          </cell>
        </row>
        <row r="2750">
          <cell r="A2750" t="str">
            <v>RURAL HEALTH CARE, INC. DBA AZAELA HEALTH - 0910195</v>
          </cell>
        </row>
        <row r="2751">
          <cell r="A2751" t="str">
            <v>RUSS LYON, LLC - 0911904</v>
          </cell>
        </row>
        <row r="2752">
          <cell r="A2752" t="str">
            <v>RUSSELL &amp; SMITH FORD, INC. - 0703367</v>
          </cell>
        </row>
        <row r="2753">
          <cell r="A2753" t="str">
            <v>RUSTON PAVING CO., INC. - 0913578</v>
          </cell>
        </row>
        <row r="2754">
          <cell r="A2754" t="str">
            <v>RUTAN &amp; TUCKER, LLP - 0911371</v>
          </cell>
        </row>
        <row r="2755">
          <cell r="A2755" t="str">
            <v>RYDERS HEALTH MANAGEMENT - 0911848</v>
          </cell>
        </row>
        <row r="2756">
          <cell r="A2756" t="str">
            <v>RYMAN HOSPITALITY PROPERTIES - 0752478</v>
          </cell>
        </row>
        <row r="2757">
          <cell r="A2757" t="str">
            <v>RYTEC CORPORATION - 0716849</v>
          </cell>
        </row>
        <row r="2758">
          <cell r="A2758" t="str">
            <v>RYZE CLAIM SOLUTIONS, LLC. - 0743656</v>
          </cell>
        </row>
        <row r="2759">
          <cell r="A2759" t="str">
            <v>S &amp; F ARIZONA MANAGEMENT, LLC - 0714737</v>
          </cell>
        </row>
        <row r="2760">
          <cell r="A2760" t="str">
            <v>S &amp; S AUTOMOTIVE, INC. - 0908462</v>
          </cell>
        </row>
        <row r="2761">
          <cell r="A2761" t="str">
            <v>S&amp;H TRANSPORTATION INC. - 0904826</v>
          </cell>
        </row>
        <row r="2762">
          <cell r="A2762" t="str">
            <v>S&amp;P GLOBAL, INC. - 0752475</v>
          </cell>
        </row>
        <row r="2763">
          <cell r="A2763" t="str">
            <v>S. CAMEROTA &amp; SONS INC. - 0907087</v>
          </cell>
        </row>
        <row r="2764">
          <cell r="A2764" t="str">
            <v>S. LICHTENBERG &amp; CO - 0914296</v>
          </cell>
        </row>
        <row r="2765">
          <cell r="A2765" t="str">
            <v>SABA SOFTWARE, INC. - 0906751</v>
          </cell>
        </row>
        <row r="2766">
          <cell r="A2766" t="str">
            <v>SABEY CORPORATION - 0906826</v>
          </cell>
        </row>
        <row r="2767">
          <cell r="A2767" t="str">
            <v>SABLE PERMIAN RESOURCES OPERATING, LLC - 0912947</v>
          </cell>
        </row>
        <row r="2768">
          <cell r="A2768" t="str">
            <v>SACRAMENTO MUNICIPAL UTILITY DISTRICT - 0903040</v>
          </cell>
        </row>
        <row r="2769">
          <cell r="A2769" t="str">
            <v>SAFARI CIRCUITS, INC - 0908046</v>
          </cell>
        </row>
        <row r="2770">
          <cell r="A2770" t="str">
            <v>SAFE STREETS USA, LLC - 0902416</v>
          </cell>
        </row>
        <row r="2771">
          <cell r="A2771" t="str">
            <v>SAFELITE GROUP, INC. - 0908965</v>
          </cell>
        </row>
        <row r="2772">
          <cell r="A2772" t="str">
            <v>SAFETY HOLDINGS, INC. - 0909066</v>
          </cell>
        </row>
        <row r="2773">
          <cell r="A2773" t="str">
            <v>SAFETY NATIONAL CASUALTY CORPORATION - 0705550</v>
          </cell>
        </row>
        <row r="2774">
          <cell r="A2774" t="str">
            <v>SAFETY RAILWAY SERVICE, LP - 0914299</v>
          </cell>
        </row>
        <row r="2775">
          <cell r="A2775" t="str">
            <v>SAFEWORKS LLC - 0909926</v>
          </cell>
        </row>
        <row r="2776">
          <cell r="A2776" t="str">
            <v>SAF-GARD SAFETY SHOE CO - 0908324</v>
          </cell>
        </row>
        <row r="2777">
          <cell r="A2777" t="str">
            <v>SAGARSOFT, INC. - 0907406</v>
          </cell>
        </row>
        <row r="2778">
          <cell r="A2778" t="str">
            <v>SAGE DINING SERVICES, INC. - 0905875</v>
          </cell>
        </row>
        <row r="2779">
          <cell r="A2779" t="str">
            <v>SAILPOINT TECHNOLOGIES, INC. - 0909835</v>
          </cell>
        </row>
        <row r="2780">
          <cell r="A2780" t="str">
            <v>SAINT AGNES MEDICAL PROVIDERS - 0906602</v>
          </cell>
        </row>
        <row r="2781">
          <cell r="A2781" t="str">
            <v>SAIPEM AMERICA, INC. - 0713151</v>
          </cell>
        </row>
        <row r="2782">
          <cell r="A2782" t="str">
            <v>SALADINOS FOODSERVICE - 0910775</v>
          </cell>
        </row>
        <row r="2783">
          <cell r="A2783" t="str">
            <v>SALAS O'BRIEN - 0912675</v>
          </cell>
        </row>
        <row r="2784">
          <cell r="A2784" t="str">
            <v>SALIENT PARTNERS, LP - 0907105</v>
          </cell>
        </row>
        <row r="2785">
          <cell r="A2785" t="str">
            <v>SALINE COUNTY - 0711165</v>
          </cell>
        </row>
        <row r="2786">
          <cell r="A2786" t="str">
            <v>SAM KANE BEEF PROCESSORS, LLC - 0908253</v>
          </cell>
        </row>
        <row r="2787">
          <cell r="A2787" t="str">
            <v>SAM, LLC - 0902316</v>
          </cell>
        </row>
        <row r="2788">
          <cell r="A2788" t="str">
            <v>SAN ANTONIO LIGHTHOUSE FOR THE BLIND - 0914245</v>
          </cell>
        </row>
        <row r="2789">
          <cell r="A2789" t="str">
            <v>SANCTUARY ON CAMELBACK MOUNTAIN - 0908645</v>
          </cell>
        </row>
        <row r="2790">
          <cell r="A2790" t="str">
            <v>SANDALWOOD MANAGEMENT INC./USA - 0910673</v>
          </cell>
        </row>
        <row r="2791">
          <cell r="A2791" t="str">
            <v>SANDBERG PHOENIX &amp; VON GONTARD P.C. - 0901604</v>
          </cell>
        </row>
        <row r="2792">
          <cell r="A2792" t="str">
            <v>SANDS MOTOR COMPANY - 0908419</v>
          </cell>
        </row>
        <row r="2793">
          <cell r="A2793" t="str">
            <v>SANDY SANSING CHEVROLET, INC. - 0906610</v>
          </cell>
        </row>
        <row r="2794">
          <cell r="A2794" t="str">
            <v>SANGAMO THERAPEUTICS, INC. - 0912630</v>
          </cell>
        </row>
        <row r="2795">
          <cell r="A2795" t="str">
            <v>SANTA BARBARA COUNTY FIRE FIGHTERS, LOCAL 2046 - 0912815</v>
          </cell>
        </row>
        <row r="2796">
          <cell r="A2796" t="str">
            <v>SANTA CLARA COUNTY CENTRAL FIRE PROTECTION DISTRICT - 0913904</v>
          </cell>
        </row>
        <row r="2797">
          <cell r="A2797" t="str">
            <v>SANTE' OPERATIONS, LLC - 0911973</v>
          </cell>
        </row>
        <row r="2798">
          <cell r="A2798" t="str">
            <v>SAPIENS AMERICAS CORPORATION - 0913312</v>
          </cell>
        </row>
        <row r="2799">
          <cell r="A2799" t="str">
            <v>SAR HOLDINGS INC. - 0902678</v>
          </cell>
        </row>
        <row r="2800">
          <cell r="A2800" t="str">
            <v>SAUDI ARABIAN AIRLINES - 0879146</v>
          </cell>
        </row>
        <row r="2801">
          <cell r="A2801" t="str">
            <v>SAVANT CAPITAL, LLC DBA SAVANT CAPITAL MANAGEMENT - 0913471</v>
          </cell>
        </row>
        <row r="2802">
          <cell r="A2802" t="str">
            <v>SAVASENIORCARE ADMINISTRATIVE SERVICES, LLC - 0714211</v>
          </cell>
        </row>
        <row r="2803">
          <cell r="A2803" t="str">
            <v>SAVINGS BANK OF MENDOCINO - 0906547</v>
          </cell>
        </row>
        <row r="2804">
          <cell r="A2804" t="str">
            <v>SAYRES AND ASSOCIATES CORPORATION - 0904690</v>
          </cell>
        </row>
        <row r="2805">
          <cell r="A2805" t="str">
            <v>SBM SITE SERVICES, LLC - 0716441</v>
          </cell>
        </row>
        <row r="2806">
          <cell r="A2806" t="str">
            <v>SCENARIO COCKRAM USA, INC. - 0913031</v>
          </cell>
        </row>
        <row r="2807">
          <cell r="A2807" t="str">
            <v>SCHELLMAN &amp; COMPANY, LLC - 0914058</v>
          </cell>
        </row>
        <row r="2808">
          <cell r="A2808" t="str">
            <v>SCHERTZ-CIBOLO-UNIV CITY ISD - 0908407</v>
          </cell>
        </row>
        <row r="2809">
          <cell r="A2809" t="str">
            <v>SCHLEICH ENTERPRISES, INC. - 0913581</v>
          </cell>
        </row>
        <row r="2810">
          <cell r="A2810" t="str">
            <v>SCHOOL BOARD OF CLAY COUNTY - 0908012</v>
          </cell>
        </row>
        <row r="2811">
          <cell r="A2811" t="str">
            <v>SCHOOL DISTRICT OF WASHINGTON - 0911873</v>
          </cell>
        </row>
        <row r="2812">
          <cell r="A2812" t="str">
            <v>SCHOOL TOWN OF SPEEDWAY - 0907364</v>
          </cell>
        </row>
        <row r="2813">
          <cell r="A2813" t="str">
            <v>SCHOOLS INSURANCE GROUP - 0909652</v>
          </cell>
        </row>
        <row r="2814">
          <cell r="A2814" t="str">
            <v>SCHRODINGER, INC. - 0742133</v>
          </cell>
        </row>
        <row r="2815">
          <cell r="A2815" t="str">
            <v>SCHULTE HOSPITALITY GROUP, INC. - 0909687</v>
          </cell>
        </row>
        <row r="2816">
          <cell r="A2816" t="str">
            <v>SCHUMACHER ELECTRIC AND DSR - 0901345</v>
          </cell>
        </row>
        <row r="2817">
          <cell r="A2817" t="str">
            <v>SCHUSTER ENTERPRISES, INC. - 0911235</v>
          </cell>
        </row>
        <row r="2818">
          <cell r="A2818" t="str">
            <v>SCHWARZ PARTNERS, LP MEWA - 0906575</v>
          </cell>
        </row>
        <row r="2819">
          <cell r="A2819" t="str">
            <v>SCIOINSPIRE DBA SCIO HEALTH ANALYTICS - 0909569</v>
          </cell>
        </row>
        <row r="2820">
          <cell r="A2820" t="str">
            <v>SCO SERVICES, LLC - 0910119</v>
          </cell>
        </row>
        <row r="2821">
          <cell r="A2821" t="str">
            <v>SCOR US CORP. - 0715823</v>
          </cell>
        </row>
        <row r="2822">
          <cell r="A2822" t="str">
            <v>SCOTT COUNTY BOARD OF SUPERVISORS - 0902074</v>
          </cell>
        </row>
        <row r="2823">
          <cell r="A2823" t="str">
            <v>SCOTT COUNTY GOVERNMENT - 0903874</v>
          </cell>
        </row>
        <row r="2824">
          <cell r="A2824" t="str">
            <v>SCRUBS &amp; BEYOND, LLC - 0906497</v>
          </cell>
        </row>
        <row r="2825">
          <cell r="A2825" t="str">
            <v>SDI INC. - 0901463</v>
          </cell>
        </row>
        <row r="2826">
          <cell r="A2826" t="str">
            <v>SEA, LTD. - 0717732</v>
          </cell>
        </row>
        <row r="2827">
          <cell r="A2827" t="str">
            <v>SEABRING MARINE - 0914174</v>
          </cell>
        </row>
        <row r="2828">
          <cell r="A2828" t="str">
            <v>SEACAST, INC. - 0908533</v>
          </cell>
        </row>
        <row r="2829">
          <cell r="A2829" t="str">
            <v>SEAPORT GLOBAL HOLDINGS LLC - 0914168</v>
          </cell>
        </row>
        <row r="2830">
          <cell r="A2830" t="str">
            <v>SEARS CONTRACT INC. - 0909525</v>
          </cell>
        </row>
        <row r="2831">
          <cell r="A2831" t="str">
            <v>SEATGEEK, INC. - 0910513</v>
          </cell>
        </row>
        <row r="2832">
          <cell r="A2832" t="str">
            <v>SECURAMERICA, LLC - 0903501</v>
          </cell>
        </row>
        <row r="2833">
          <cell r="A2833" t="str">
            <v>SECURE TRANSPORTATION COMPANY - 0908720</v>
          </cell>
        </row>
        <row r="2834">
          <cell r="A2834" t="str">
            <v>SECURITY EQUIPMENT SUPPLY, INC - 0904786</v>
          </cell>
        </row>
        <row r="2835">
          <cell r="A2835" t="str">
            <v>SECURITY NATIONAL AUTOMOTIVE ACCEPTANCE COMPANY LLC - 0913432</v>
          </cell>
        </row>
        <row r="2836">
          <cell r="A2836" t="str">
            <v>SECURITY NATIONAL BANK - 0742958</v>
          </cell>
        </row>
        <row r="2837">
          <cell r="A2837" t="str">
            <v>SECURITY PROPERTIES RESIDENTIAL, LLC - 0910531</v>
          </cell>
        </row>
        <row r="2838">
          <cell r="A2838" t="str">
            <v>SEDA NORTH AMERICA, INC. - 0910600</v>
          </cell>
        </row>
        <row r="2839">
          <cell r="A2839" t="str">
            <v>SEEDS OF HEALTH, INC. - 0744593</v>
          </cell>
        </row>
        <row r="2840">
          <cell r="A2840" t="str">
            <v>SEF ENERGY, LLC - 0910473</v>
          </cell>
        </row>
        <row r="2841">
          <cell r="A2841" t="str">
            <v>SEIREN NORTH AMERICA, LLC - 0911141</v>
          </cell>
        </row>
        <row r="2842">
          <cell r="A2842" t="str">
            <v>SEISMIC EXCHANGE, INC - 0907035</v>
          </cell>
        </row>
        <row r="2843">
          <cell r="A2843" t="str">
            <v>SEKO WORLDWIDE, LLC - 0909746</v>
          </cell>
        </row>
        <row r="2844">
          <cell r="A2844" t="str">
            <v>SELECT ENERGY SERVICES, INC. - 0908096</v>
          </cell>
        </row>
        <row r="2845">
          <cell r="A2845" t="str">
            <v>SELECT MANAGEMENT RESOURCES, LLC - 0911629</v>
          </cell>
        </row>
        <row r="2846">
          <cell r="A2846" t="str">
            <v>SELMET, INC. - 0905565</v>
          </cell>
        </row>
        <row r="2847">
          <cell r="A2847" t="str">
            <v>SEMA CONSTRUCTION - 0712526</v>
          </cell>
        </row>
        <row r="2848">
          <cell r="A2848" t="str">
            <v>SEMINOLE NATION OF OKLAHOMA - 0914114</v>
          </cell>
        </row>
        <row r="2849">
          <cell r="A2849" t="str">
            <v>SENDERO BUSINESS SERVICES, L.P. - 0913911</v>
          </cell>
        </row>
        <row r="2850">
          <cell r="A2850" t="str">
            <v>SENIOR MANAGEMENT ADVISORS - 0901514</v>
          </cell>
        </row>
        <row r="2851">
          <cell r="A2851" t="str">
            <v>SENIOR QUALITY LIFESTYLES CORPORATION - 0909050</v>
          </cell>
        </row>
        <row r="2852">
          <cell r="A2852" t="str">
            <v>SENNHEISER ELECTRONIC CORPORATION - 0910113</v>
          </cell>
        </row>
        <row r="2853">
          <cell r="A2853" t="str">
            <v>SENOX CORPORATION - 0913836</v>
          </cell>
        </row>
        <row r="2854">
          <cell r="A2854" t="str">
            <v>SENSE CORP - 0743887</v>
          </cell>
        </row>
        <row r="2855">
          <cell r="A2855" t="str">
            <v>SENTRY MANAGEMENT, INC. - 0910058</v>
          </cell>
        </row>
        <row r="2856">
          <cell r="A2856" t="str">
            <v>SEQUENTIAL PACIFIC BIODIESEL &amp; ENCORE OILS, LLC - 0912979</v>
          </cell>
        </row>
        <row r="2857">
          <cell r="A2857" t="str">
            <v>SERA ARCHITECTS INC - 0909220</v>
          </cell>
        </row>
        <row r="2858">
          <cell r="A2858" t="str">
            <v>SERPENTINI CHEVROLET - 0914428</v>
          </cell>
        </row>
        <row r="2859">
          <cell r="A2859" t="str">
            <v>SERVER TECHNOLOGY, INC. - 0913029</v>
          </cell>
        </row>
        <row r="2860">
          <cell r="A2860" t="str">
            <v>SERVICE FIRST INSURANCE GROUP - 0907675</v>
          </cell>
        </row>
        <row r="2861">
          <cell r="A2861" t="str">
            <v>SERVICES GROUP OF AMERICA - 0712683</v>
          </cell>
        </row>
        <row r="2862">
          <cell r="A2862" t="str">
            <v>SERVIS ONE INC, DBA BSI FINANCIAL SERVICES - 0904933</v>
          </cell>
        </row>
        <row r="2863">
          <cell r="A2863" t="str">
            <v>SETZER CORPORATION - 0914125</v>
          </cell>
        </row>
        <row r="2864">
          <cell r="A2864" t="str">
            <v>SEV1TECH, INC. - 0911631</v>
          </cell>
        </row>
        <row r="2865">
          <cell r="A2865" t="str">
            <v>SEVERN SAVINGS BANK - 0743934</v>
          </cell>
        </row>
        <row r="2866">
          <cell r="A2866" t="str">
            <v>SF MOTORS, INC. - 0913793</v>
          </cell>
        </row>
        <row r="2867">
          <cell r="A2867" t="str">
            <v>SFMC, LP - 0913454</v>
          </cell>
        </row>
        <row r="2868">
          <cell r="A2868" t="str">
            <v>SGH REDGLAZE HOLDINGS, INC. - 0744314</v>
          </cell>
        </row>
        <row r="2869">
          <cell r="A2869" t="str">
            <v>SHADY GROVE FERTILITY CENTER - 0909582</v>
          </cell>
        </row>
        <row r="2870">
          <cell r="A2870" t="str">
            <v>SHAKLEE CORPORATION - 0907879</v>
          </cell>
        </row>
        <row r="2871">
          <cell r="A2871" t="str">
            <v>SHARE OUR STRENGTH - 0743498</v>
          </cell>
        </row>
        <row r="2872">
          <cell r="A2872" t="str">
            <v>SHARI'S MANAGEMENT CORPORATION - 0742701</v>
          </cell>
        </row>
        <row r="2873">
          <cell r="A2873" t="str">
            <v>SHAWMUT CORPORATION - 0911350</v>
          </cell>
        </row>
        <row r="2874">
          <cell r="A2874" t="str">
            <v>SHEAKLEY HR SOLUTIONS - 0905690</v>
          </cell>
        </row>
        <row r="2875">
          <cell r="A2875" t="str">
            <v>SHEET METAL WORKERS' HEALTH PLAN OF SOUTHERN CA, NV AND AZ - 0729589</v>
          </cell>
        </row>
        <row r="2876">
          <cell r="A2876" t="str">
            <v>SHELBY COUNTY R-IV (MEHG) - 0744457</v>
          </cell>
        </row>
        <row r="2877">
          <cell r="A2877" t="str">
            <v>SHENG-RAAMCO MANAGEMENT - 0702620</v>
          </cell>
        </row>
        <row r="2878">
          <cell r="A2878" t="str">
            <v>SHERMCO INDUSTRIES, INC. - 0910090</v>
          </cell>
        </row>
        <row r="2879">
          <cell r="A2879" t="str">
            <v>SHIMADZU USA MANUFACTURING, INC. - 0913167</v>
          </cell>
        </row>
        <row r="2880">
          <cell r="A2880" t="str">
            <v>SHIMANO AMERICAN CORPORATION - 0903570</v>
          </cell>
        </row>
        <row r="2881">
          <cell r="A2881" t="str">
            <v>SHOPPA'S MATERIAL HANDLING LTD - 0910223</v>
          </cell>
        </row>
        <row r="2882">
          <cell r="A2882" t="str">
            <v>SHOPPERSCHOICE, LLC. - 0908085</v>
          </cell>
        </row>
        <row r="2883">
          <cell r="A2883" t="str">
            <v>SHORE POINT DISTRIBUTING - 0914372</v>
          </cell>
        </row>
        <row r="2884">
          <cell r="A2884" t="str">
            <v>SI-BONE, INC. - 0906145</v>
          </cell>
        </row>
        <row r="2885">
          <cell r="A2885" t="str">
            <v>SIERRA LOBO, INC. - 0901509</v>
          </cell>
        </row>
        <row r="2886">
          <cell r="A2886" t="str">
            <v>SIERRA PACIFIC MORTGAGE - 0905496</v>
          </cell>
        </row>
        <row r="2887">
          <cell r="A2887" t="str">
            <v>SIGMA SUPPLY OF N. A., INC. - 0911622</v>
          </cell>
        </row>
        <row r="2888">
          <cell r="A2888" t="str">
            <v>SIGNATURE PERFORMANCE INC - 0911429</v>
          </cell>
        </row>
        <row r="2889">
          <cell r="A2889" t="str">
            <v>SIGNATURE SCIENCE LLC - 0910393</v>
          </cell>
        </row>
        <row r="2890">
          <cell r="A2890" t="str">
            <v>SIGVARIS - 0912995</v>
          </cell>
        </row>
        <row r="2891">
          <cell r="A2891" t="str">
            <v>SILA HEATING AND AIR CONDITIONING - 0907474</v>
          </cell>
        </row>
        <row r="2892">
          <cell r="A2892" t="str">
            <v>SILENT-AIRE USA, INC. - 0912976</v>
          </cell>
        </row>
        <row r="2893">
          <cell r="A2893" t="str">
            <v>SILVER HILL HOSPITAL - 0909675</v>
          </cell>
        </row>
        <row r="2894">
          <cell r="A2894" t="str">
            <v>SIMCO ELECTRONICS - 0908363</v>
          </cell>
        </row>
        <row r="2895">
          <cell r="A2895" t="str">
            <v>SIMMONS HANLY CONROY - 0710182</v>
          </cell>
        </row>
        <row r="2896">
          <cell r="A2896" t="str">
            <v>SIMPLE FINANCE TECHNOLOGY CORPORATION - 0902327</v>
          </cell>
        </row>
        <row r="2897">
          <cell r="A2897" t="str">
            <v>SIMPLEVIEW, LLC - 0904054</v>
          </cell>
        </row>
        <row r="2898">
          <cell r="A2898" t="str">
            <v>SIMPSON HOUSING LLLP - 0703941</v>
          </cell>
        </row>
        <row r="2899">
          <cell r="A2899" t="str">
            <v>SINCLAIR GROUP, INC. - 0911457</v>
          </cell>
        </row>
        <row r="2900">
          <cell r="A2900" t="str">
            <v>SINTEC MEDIA - 0910609</v>
          </cell>
        </row>
        <row r="2901">
          <cell r="A2901" t="str">
            <v>SIOUX CITY COMMUNITY SCHOOL DISTRICT - 0754255</v>
          </cell>
        </row>
        <row r="2902">
          <cell r="A2902" t="str">
            <v>SIRCHIE ACQUISITION COMPANY LLC - 0903648</v>
          </cell>
        </row>
        <row r="2903">
          <cell r="A2903" t="str">
            <v>SIRIUSDECISIONS, INC. - 0905794</v>
          </cell>
        </row>
        <row r="2904">
          <cell r="A2904" t="str">
            <v>SIXAXIS, LLC. - 0909963</v>
          </cell>
        </row>
        <row r="2905">
          <cell r="A2905" t="str">
            <v>SIXTEENTH STREET COMMUNITY HEALTH CENTERS - 0904794</v>
          </cell>
        </row>
        <row r="2906">
          <cell r="A2906" t="str">
            <v>SKULLCANDY - 0754008</v>
          </cell>
        </row>
        <row r="2907">
          <cell r="A2907" t="str">
            <v>SKY RANCHES, INC. - 0715333</v>
          </cell>
        </row>
        <row r="2908">
          <cell r="A2908" t="str">
            <v>SKYGEN USA LLC - 0743853</v>
          </cell>
        </row>
        <row r="2909">
          <cell r="A2909" t="str">
            <v>SKYVIEW CAPITAL, LLC - 0903869</v>
          </cell>
        </row>
        <row r="2910">
          <cell r="A2910" t="str">
            <v>SLACK TECHNOLOGIES, INC. - 0909696</v>
          </cell>
        </row>
        <row r="2911">
          <cell r="A2911" t="str">
            <v>SLMP, LLC DBA STATLAB MEDICAL PRODUCTS - 0905977</v>
          </cell>
        </row>
        <row r="2912">
          <cell r="A2912" t="str">
            <v>SLOSBURG COMPANY - 0703760</v>
          </cell>
        </row>
        <row r="2913">
          <cell r="A2913" t="str">
            <v>SLR VENTURES, LLC DBA STREETLIGHTS RESIDENTIAL - 0909347</v>
          </cell>
        </row>
        <row r="2914">
          <cell r="A2914" t="str">
            <v>SMA AMERICA HOLDINGS - 0903630</v>
          </cell>
        </row>
        <row r="2915">
          <cell r="A2915" t="str">
            <v>SMARTRAC TECHNOLOGY FLETCHER - 0913397</v>
          </cell>
        </row>
        <row r="2916">
          <cell r="A2916" t="str">
            <v>SMARTSOFT INTERNATIONAL, INC - 0731392</v>
          </cell>
        </row>
        <row r="2917">
          <cell r="A2917" t="str">
            <v>SMILES DENTAL - 0913163</v>
          </cell>
        </row>
        <row r="2918">
          <cell r="A2918" t="str">
            <v>SMITH COOPER INTERNATIONAL INC - 0753930</v>
          </cell>
        </row>
        <row r="2919">
          <cell r="A2919" t="str">
            <v>SMITH SECKMAN REID, INC. - 0912835</v>
          </cell>
        </row>
        <row r="2920">
          <cell r="A2920" t="str">
            <v>SMITHERS GROUP - 0903541</v>
          </cell>
        </row>
        <row r="2921">
          <cell r="A2921" t="str">
            <v>SMJ ENTERPRISES LLC - 0908400</v>
          </cell>
        </row>
        <row r="2922">
          <cell r="A2922" t="str">
            <v>SMOOTHIE KING FRANCHISES, INC. - 0903262</v>
          </cell>
        </row>
        <row r="2923">
          <cell r="A2923" t="str">
            <v>SMS DATA PRODUCTS GROUP, INC. - 0902442</v>
          </cell>
        </row>
        <row r="2924">
          <cell r="A2924" t="str">
            <v>SNAP FINANCE, LLC - 0913767</v>
          </cell>
        </row>
        <row r="2925">
          <cell r="A2925" t="str">
            <v>SNYDER &amp; ASSOCIATES, INC. - 0906802</v>
          </cell>
        </row>
        <row r="2926">
          <cell r="A2926" t="str">
            <v>SNYDER LANGSTON HOLDINGS LLC - 0905122</v>
          </cell>
        </row>
        <row r="2927">
          <cell r="A2927" t="str">
            <v>SNYDER'S LLC - 0908111</v>
          </cell>
        </row>
        <row r="2928">
          <cell r="A2928" t="str">
            <v>SOAR TRANSPORTATION GROUP - 0909136</v>
          </cell>
        </row>
        <row r="2929">
          <cell r="A2929" t="str">
            <v>SOCIAL FINANCE, INC. - 0911643</v>
          </cell>
        </row>
        <row r="2930">
          <cell r="A2930" t="str">
            <v>SOFIDEL AMERICA CORP. - 0715640</v>
          </cell>
        </row>
        <row r="2931">
          <cell r="A2931" t="str">
            <v>SOFT SURROUNDINGS - 0901583</v>
          </cell>
        </row>
        <row r="2932">
          <cell r="A2932" t="str">
            <v>SOFTTEK INTEGRATION SYSTEMS, INC. - 0710656</v>
          </cell>
        </row>
        <row r="2933">
          <cell r="A2933" t="str">
            <v>SOFTWAREART CORPORATION - 0908865</v>
          </cell>
        </row>
        <row r="2934">
          <cell r="A2934" t="str">
            <v>SOFTWAREONE, INC. - 0906759</v>
          </cell>
        </row>
        <row r="2935">
          <cell r="A2935" t="str">
            <v>SOLARWINDS WORLDWIDE, LLC - 0716763</v>
          </cell>
        </row>
        <row r="2936">
          <cell r="A2936" t="str">
            <v>SOLIX, INC. - 0755836</v>
          </cell>
        </row>
        <row r="2937">
          <cell r="A2937" t="str">
            <v>SOLSBURY HILL LLC DBA DBC IRRIGATION SUPPLY - 0910981</v>
          </cell>
        </row>
        <row r="2938">
          <cell r="A2938" t="str">
            <v>SOME,  INC. - 0731186</v>
          </cell>
        </row>
        <row r="2939">
          <cell r="A2939" t="str">
            <v>SONALYSTS, INC. - 0909310</v>
          </cell>
        </row>
        <row r="2940">
          <cell r="A2940" t="str">
            <v>SORENSON COMMUNICATIONS, LLC - 0708936</v>
          </cell>
        </row>
        <row r="2941">
          <cell r="A2941" t="str">
            <v>SOS INTERNATIONAL LLC - 0909487</v>
          </cell>
        </row>
        <row r="2942">
          <cell r="A2942" t="str">
            <v>SOS INTERNATIONAL LLC - 0909518</v>
          </cell>
        </row>
        <row r="2943">
          <cell r="A2943" t="str">
            <v>SOUTH FLORIDA HOTEL &amp; CULINARY WELFARE FUND - 0902343</v>
          </cell>
        </row>
        <row r="2944">
          <cell r="A2944" t="str">
            <v>SOUTH TEXAS DENTAL ASSOCIATES, LP - 0913415</v>
          </cell>
        </row>
        <row r="2945">
          <cell r="A2945" t="str">
            <v>SOUTHEAST LOUISIANA AREA HEALTH EDUCATION CENTER - 0907318</v>
          </cell>
        </row>
        <row r="2946">
          <cell r="A2946" t="str">
            <v>SOUTHEAST MILK, INC. - 0906614</v>
          </cell>
        </row>
        <row r="2947">
          <cell r="A2947" t="str">
            <v>SOUTHEAST MISSOURI STATE UNIVERSITY - 0730722</v>
          </cell>
        </row>
        <row r="2948">
          <cell r="A2948" t="str">
            <v>SOUTHEASTERN DATA COOPERATIVE - 0909996</v>
          </cell>
        </row>
        <row r="2949">
          <cell r="A2949" t="str">
            <v>SOUTHEASTERN METAL PRODUCTS, LLC - 0908680</v>
          </cell>
        </row>
        <row r="2950">
          <cell r="A2950" t="str">
            <v>SOUTHEASTERN PATHOLOGY ASSOCIATES, P.C. - 0908069</v>
          </cell>
        </row>
        <row r="2951">
          <cell r="A2951" t="str">
            <v>SOUTHEASTERN UNIVERSITY - 0914213</v>
          </cell>
        </row>
        <row r="2952">
          <cell r="A2952" t="str">
            <v>SOUTHERN BAKERIES, LLC - 0716789</v>
          </cell>
        </row>
        <row r="2953">
          <cell r="A2953" t="str">
            <v>SOUTHERN BANCSHARES, INC. - 0910989</v>
          </cell>
        </row>
        <row r="2954">
          <cell r="A2954" t="str">
            <v>SOUTHERN CALIFORNIA ORTHOPEDIC INSTITUTE - 0909160</v>
          </cell>
        </row>
        <row r="2955">
          <cell r="A2955" t="str">
            <v>SOUTHERN COLLEGE OF OPTOMETRY - 0730207</v>
          </cell>
        </row>
        <row r="2956">
          <cell r="A2956" t="str">
            <v>SOUTHERN EAGLE SALES &amp; SERVICE - 0729577</v>
          </cell>
        </row>
        <row r="2957">
          <cell r="A2957" t="str">
            <v>SOUTHERN FABRICATORS, INC. - 0914692</v>
          </cell>
        </row>
        <row r="2958">
          <cell r="A2958" t="str">
            <v>SOUTHERN INDIANA REHAB HOSPITAL - 0902650</v>
          </cell>
        </row>
        <row r="2959">
          <cell r="A2959" t="str">
            <v>SOUTHERN INTERMODAL XPRESS, LLC - 0914655</v>
          </cell>
        </row>
        <row r="2960">
          <cell r="A2960" t="str">
            <v>SOUTHERN LITHOPLATE, INC. - 0909556</v>
          </cell>
        </row>
        <row r="2961">
          <cell r="A2961" t="str">
            <v>SOUTHERN MAIL SERVICES INC. - 0904675</v>
          </cell>
        </row>
        <row r="2962">
          <cell r="A2962" t="str">
            <v>SOUTHERN VENEER PRODUCTS - 0901374</v>
          </cell>
        </row>
        <row r="2963">
          <cell r="A2963" t="str">
            <v>SOUTHLAND CONCRETE CORPORATION - 0907029</v>
          </cell>
        </row>
        <row r="2964">
          <cell r="A2964" t="str">
            <v>SOUTHLAND HOLDINGS, LLC. - 0907944</v>
          </cell>
        </row>
        <row r="2965">
          <cell r="A2965" t="str">
            <v>SOUTHLAND TRUCK GROUP, LLC - 0913681</v>
          </cell>
        </row>
        <row r="2966">
          <cell r="A2966" t="str">
            <v>SOUTHWAY CRANE &amp; RIGGING - 0914081</v>
          </cell>
        </row>
        <row r="2967">
          <cell r="A2967" t="str">
            <v>SOUTHWEST CARE CENTER - 0905705</v>
          </cell>
        </row>
        <row r="2968">
          <cell r="A2968" t="str">
            <v>SOUTHWEST CARPENTERS HEALTH AND  WELFARE TRUST (MEDICAL) - 0717866</v>
          </cell>
        </row>
        <row r="2969">
          <cell r="A2969" t="str">
            <v>SOUTHWEST COMMUNITY HEALTH CENTER - 0911507</v>
          </cell>
        </row>
        <row r="2970">
          <cell r="A2970" t="str">
            <v>SOUTHWEST CONSTRUCTION SERVICES - 0911179</v>
          </cell>
        </row>
        <row r="2971">
          <cell r="A2971" t="str">
            <v>SOUTHWEST ELECTRICAL CONTRACTING SERVICES, LTD. - 0911374</v>
          </cell>
        </row>
        <row r="2972">
          <cell r="A2972" t="str">
            <v>SOUTHWEST FORD - 0913620</v>
          </cell>
        </row>
        <row r="2973">
          <cell r="A2973" t="str">
            <v>SOUTHWEST KIA - 0910898</v>
          </cell>
        </row>
        <row r="2974">
          <cell r="A2974" t="str">
            <v>SOUTHWEST LICKING LOCAL SCHOOL DISTRICT - 0717096</v>
          </cell>
        </row>
        <row r="2975">
          <cell r="A2975" t="str">
            <v>SOUTHWEST RESEARCH INSTITUTE - 0903023</v>
          </cell>
        </row>
        <row r="2976">
          <cell r="A2976" t="str">
            <v>SOUTHWEST TRANSPLANT ALLIANCE - 0910515</v>
          </cell>
        </row>
        <row r="2977">
          <cell r="A2977" t="str">
            <v>SOUTHWESTERN WIRE, INC. - 0912849</v>
          </cell>
        </row>
        <row r="2978">
          <cell r="A2978" t="str">
            <v>SPACEFLIGHT INDUSTRIES, INC. - 0910570</v>
          </cell>
        </row>
        <row r="2979">
          <cell r="A2979" t="str">
            <v>SPALDING CONSULTING, INC. - 0908361</v>
          </cell>
        </row>
        <row r="2980">
          <cell r="A2980" t="str">
            <v>SPAR GROUP, INC - 0901580</v>
          </cell>
        </row>
        <row r="2981">
          <cell r="A2981" t="str">
            <v>SPARTAN ENERGY SERVICES, LLC - 0911437</v>
          </cell>
        </row>
        <row r="2982">
          <cell r="A2982" t="str">
            <v>SPAY, INC. DBA STACK SPORTS - 0911564</v>
          </cell>
        </row>
        <row r="2983">
          <cell r="A2983" t="str">
            <v>SPECIAL OLYMPICS, INC. - 0909743</v>
          </cell>
        </row>
        <row r="2984">
          <cell r="A2984" t="str">
            <v>SPECIAL PRODUCTS &amp; MFG., INC. - 0910745</v>
          </cell>
        </row>
        <row r="2985">
          <cell r="A2985" t="str">
            <v>SPECIALIST STAFFING SERVICES - 0902794</v>
          </cell>
        </row>
        <row r="2986">
          <cell r="A2986" t="str">
            <v>SPECIALIST STAFFING SOLUTIONS, INC. - 0914333</v>
          </cell>
        </row>
        <row r="2987">
          <cell r="A2987" t="str">
            <v>SPECIALISTS ON CALL INC. - 0912982</v>
          </cell>
        </row>
        <row r="2988">
          <cell r="A2988" t="str">
            <v>SPECS WAREHOUSE - 0913660</v>
          </cell>
        </row>
        <row r="2989">
          <cell r="A2989" t="str">
            <v>SPECTRUM AMERICA SUPPLY CHAIN SOLUTIONS, INC. - 0907288</v>
          </cell>
        </row>
        <row r="2990">
          <cell r="A2990" t="str">
            <v>SPEED COMMERCE OPERATING COMPANY - 0903875</v>
          </cell>
        </row>
        <row r="2991">
          <cell r="A2991" t="str">
            <v>SPENCER OGDEN USA, INC. - 0903880</v>
          </cell>
        </row>
        <row r="2992">
          <cell r="A2992" t="str">
            <v>SPENCER TECHNOLOGIES, INC. - 0911089</v>
          </cell>
        </row>
        <row r="2993">
          <cell r="A2993" t="str">
            <v>SPENCER'S AIR CONDITIONING &amp; APPLIANCE, INC. - 0907540</v>
          </cell>
        </row>
        <row r="2994">
          <cell r="A2994" t="str">
            <v>SPERO HEALTH, INC.DBA SELFREFIND - 0909237</v>
          </cell>
        </row>
        <row r="2995">
          <cell r="A2995" t="str">
            <v>SPF NORTH AMERICA, INC. - 0731450</v>
          </cell>
        </row>
        <row r="2996">
          <cell r="A2996" t="str">
            <v>SPICEWORKS, INC. - 0904769</v>
          </cell>
        </row>
        <row r="2997">
          <cell r="A2997" t="str">
            <v>SPIROL INTERNATIONAL, CORP - 0711621</v>
          </cell>
        </row>
        <row r="2998">
          <cell r="A2998" t="str">
            <v>SPM CORPORATE SERVICES, LLC - 0712708</v>
          </cell>
        </row>
        <row r="2999">
          <cell r="A2999" t="str">
            <v>SPRAYFOAM SOUTHWEST, INC. - 0909298</v>
          </cell>
        </row>
        <row r="3000">
          <cell r="A3000" t="str">
            <v>SPRINGVILLE CITY CORPORATION - 0911368</v>
          </cell>
        </row>
        <row r="3001">
          <cell r="A3001" t="str">
            <v>SQUIRE PATTON BOGGS (US) LLP - 0909626</v>
          </cell>
        </row>
        <row r="3002">
          <cell r="A3002" t="str">
            <v>SRAM, LLC &amp; WORLD BICYCLE RELIEF - 0704693</v>
          </cell>
        </row>
        <row r="3003">
          <cell r="A3003" t="str">
            <v>SRM DBA SCHWARZ READY MIX - 0911588</v>
          </cell>
        </row>
        <row r="3004">
          <cell r="A3004" t="str">
            <v>SRS REAL ESTATE PARTNERS - 0742484</v>
          </cell>
        </row>
        <row r="3005">
          <cell r="A3005" t="str">
            <v>ST GEORGE WAREHOUSE &amp; TRUCKING CO OF CA, INC - 0910405</v>
          </cell>
        </row>
        <row r="3006">
          <cell r="A3006" t="str">
            <v>ST. CHARLES PARISH SHERIFF"S OFFICE - 0729479</v>
          </cell>
        </row>
        <row r="3007">
          <cell r="A3007" t="str">
            <v>ST. FRANCIS EPISCOPAL DAY SCHOOL - 0907070</v>
          </cell>
        </row>
        <row r="3008">
          <cell r="A3008" t="str">
            <v>ST. JOHN'S COMMUNITY SERVICES - 0902888</v>
          </cell>
        </row>
        <row r="3009">
          <cell r="A3009" t="str">
            <v>ST. JOSEPH'S VILLA - 0911358</v>
          </cell>
        </row>
        <row r="3010">
          <cell r="A3010" t="str">
            <v>ST. LANDRY PARISH SHERIFF'S OFFICE - 0742310</v>
          </cell>
        </row>
        <row r="3011">
          <cell r="A3011" t="str">
            <v>ST. LOUIS COLLEGE OF PHARMACY - 0705521</v>
          </cell>
        </row>
        <row r="3012">
          <cell r="A3012" t="str">
            <v>ST. LOUIS CONVENTION AND VISITORS COMMISSION DBA EXPLORE ST. - 0905311</v>
          </cell>
        </row>
        <row r="3013">
          <cell r="A3013" t="str">
            <v>STACY AND WITBECK, INC. - 0905428</v>
          </cell>
        </row>
        <row r="3014">
          <cell r="A3014" t="str">
            <v>STAFFMARK INVESTMENT LLC DBA EMPLOYEE MANAGEMENT SERVICES - 0908360</v>
          </cell>
        </row>
        <row r="3015">
          <cell r="A3015" t="str">
            <v>STAFFORD SMITH, INC. - 0913302</v>
          </cell>
        </row>
        <row r="3016">
          <cell r="A3016" t="str">
            <v>STALEY, INC. - 0713421</v>
          </cell>
        </row>
        <row r="3017">
          <cell r="A3017" t="str">
            <v>STALLERGENES GREER - 0705634</v>
          </cell>
        </row>
        <row r="3018">
          <cell r="A3018" t="str">
            <v>STAN JOHNSON COMPANY - 0907572</v>
          </cell>
        </row>
        <row r="3019">
          <cell r="A3019" t="str">
            <v>STANDARD INTERNATIONAL MANAGEMENT, LLC - 0714283</v>
          </cell>
        </row>
        <row r="3020">
          <cell r="A3020" t="str">
            <v>STANDARD MACHINE &amp; MFG - 0913261</v>
          </cell>
        </row>
        <row r="3021">
          <cell r="A3021" t="str">
            <v>STANDARD OIL OF CONNECTICUT, INC. - 0913378</v>
          </cell>
        </row>
        <row r="3022">
          <cell r="A3022" t="str">
            <v>STANLEY AUTOMOTIVE ENTERPRISES, INC. - 0902349</v>
          </cell>
        </row>
        <row r="3023">
          <cell r="A3023" t="str">
            <v>STAR TRANSPORT, LLC - 0908662</v>
          </cell>
        </row>
        <row r="3024">
          <cell r="A3024" t="str">
            <v>STAR2STAR COMMUNICATIONS, LLC - 0908401</v>
          </cell>
        </row>
        <row r="3025">
          <cell r="A3025" t="str">
            <v>STARBOARD CRUISE SERVICES, INC. - 0708799</v>
          </cell>
        </row>
        <row r="3026">
          <cell r="A3026" t="str">
            <v>STARBUCKS CORPORATION - 0908168</v>
          </cell>
        </row>
        <row r="3027">
          <cell r="A3027" t="str">
            <v>STARK BANK GROUP DBA FIRST AMERICAN BANK - 0911697</v>
          </cell>
        </row>
        <row r="3028">
          <cell r="A3028" t="str">
            <v>STARK CARPET CORPORATION - 0914099</v>
          </cell>
        </row>
        <row r="3029">
          <cell r="A3029" t="str">
            <v>STARLING AUTOMOTIVE GROUP - 0914678</v>
          </cell>
        </row>
        <row r="3030">
          <cell r="A3030" t="str">
            <v>STARR COUNTY - 0902995</v>
          </cell>
        </row>
        <row r="3031">
          <cell r="A3031" t="str">
            <v>STATE FAIR COMMUNITY COLLEGE (MEHG) - 0909091</v>
          </cell>
        </row>
        <row r="3032">
          <cell r="A3032" t="str">
            <v>STATEFIRE DC SPECIALTIES LLC - 0910910</v>
          </cell>
        </row>
        <row r="3033">
          <cell r="A3033" t="str">
            <v>STATERA, INC - 0906622</v>
          </cell>
        </row>
        <row r="3034">
          <cell r="A3034" t="str">
            <v>STATEWIDE REMODELING - 0907911</v>
          </cell>
        </row>
        <row r="3035">
          <cell r="A3035" t="str">
            <v>STAYWELL HEALTH CARE, INC. - 0908602</v>
          </cell>
        </row>
        <row r="3036">
          <cell r="A3036" t="str">
            <v>STEAG SCR-TECH DBA CORMETECH - 0906076</v>
          </cell>
        </row>
        <row r="3037">
          <cell r="A3037" t="str">
            <v>S-TEC CORPORATION - 0909756</v>
          </cell>
        </row>
        <row r="3038">
          <cell r="A3038" t="str">
            <v>STEELITE INTERNATIONAL USA, INC. - 0912638</v>
          </cell>
        </row>
        <row r="3039">
          <cell r="A3039" t="str">
            <v>STEPHENSON WHOLESALE CO, INC. - 0710689</v>
          </cell>
        </row>
        <row r="3040">
          <cell r="A3040" t="str">
            <v>STEREOTAXIS, INC. - 0903601</v>
          </cell>
        </row>
        <row r="3041">
          <cell r="A3041" t="str">
            <v>STERLING BANK &amp; TRUST - 0713103</v>
          </cell>
        </row>
        <row r="3042">
          <cell r="A3042" t="str">
            <v>STERLING EQUITIES ASSOCIATES LLC - 0704173</v>
          </cell>
        </row>
        <row r="3043">
          <cell r="A3043" t="str">
            <v>STERLING LUMBER COMPANY - 0908875</v>
          </cell>
        </row>
        <row r="3044">
          <cell r="A3044" t="str">
            <v>STERNO PRODUCTS, LLC - 0905577</v>
          </cell>
        </row>
        <row r="3045">
          <cell r="A3045" t="str">
            <v>STETSON UNIVERSITY, INC. - 0906087</v>
          </cell>
        </row>
        <row r="3046">
          <cell r="A3046" t="str">
            <v>STEVENS COUNTY HOSPITAL - 0912668</v>
          </cell>
        </row>
        <row r="3047">
          <cell r="A3047" t="str">
            <v>STEWART BUILDERS, INC. - 0913377</v>
          </cell>
        </row>
        <row r="3048">
          <cell r="A3048" t="str">
            <v>STEWART EFI CONNECTICUT, LLC - 0913410</v>
          </cell>
        </row>
        <row r="3049">
          <cell r="A3049" t="str">
            <v>STEWART STAINLESS SUPPLY, INC. - 0909306</v>
          </cell>
        </row>
        <row r="3050">
          <cell r="A3050" t="str">
            <v>STG INTERNATIONAL, INC. - 0906516</v>
          </cell>
        </row>
        <row r="3051">
          <cell r="A3051" t="str">
            <v>STONE BELT ARC, INC. - 0902590</v>
          </cell>
        </row>
        <row r="3052">
          <cell r="A3052" t="str">
            <v>STONE ENERGY CORPORATION - 0911344</v>
          </cell>
        </row>
        <row r="3053">
          <cell r="A3053" t="str">
            <v>STOROPACK INC. - 0194714</v>
          </cell>
        </row>
        <row r="3054">
          <cell r="A3054" t="str">
            <v>STRADA EDUCATION NETWORK - 0913385</v>
          </cell>
        </row>
        <row r="3055">
          <cell r="A3055" t="str">
            <v>STRAKE JESUIT COLLEGE PREPARATORY - 0705077</v>
          </cell>
        </row>
        <row r="3056">
          <cell r="A3056" t="str">
            <v>STRAND ASSOCIATES, INC. - 0901629</v>
          </cell>
        </row>
        <row r="3057">
          <cell r="A3057" t="str">
            <v>STRATA SOLAR,  LLC - 0906799</v>
          </cell>
        </row>
        <row r="3058">
          <cell r="A3058" t="str">
            <v>STRATACACHE, INC. - 0908560</v>
          </cell>
        </row>
        <row r="3059">
          <cell r="A3059" t="str">
            <v>STRATEGIC INVESTMENT MANAGEMENT LLC - 0907832</v>
          </cell>
        </row>
        <row r="3060">
          <cell r="A3060" t="str">
            <v>STRATEGIC LINK CONSULTING, LP - 0913237</v>
          </cell>
        </row>
        <row r="3061">
          <cell r="A3061" t="str">
            <v>STREETSENSE CONSULTING, LLC - 0914161</v>
          </cell>
        </row>
        <row r="3062">
          <cell r="A3062" t="str">
            <v>STRENGTH OF NATURE - 0909776</v>
          </cell>
        </row>
        <row r="3063">
          <cell r="A3063" t="str">
            <v>STRICK TRAILERS, LLC - 0905486</v>
          </cell>
        </row>
        <row r="3064">
          <cell r="A3064" t="str">
            <v>STRIPE-A-ZONE, INC. - 0913745</v>
          </cell>
        </row>
        <row r="3065">
          <cell r="A3065" t="str">
            <v>STRIVE PREPARATORY SCHOOLS - 0911385</v>
          </cell>
        </row>
        <row r="3066">
          <cell r="A3066" t="str">
            <v>STROHWIG INDUSTRIES, INC. - 0714825</v>
          </cell>
        </row>
        <row r="3067">
          <cell r="A3067" t="str">
            <v>STRONG-BRIDGE, LLC - 0909492</v>
          </cell>
        </row>
        <row r="3068">
          <cell r="A3068" t="str">
            <v>STS CONSULTING SERVICES, LLC - 0914007</v>
          </cell>
        </row>
        <row r="3069">
          <cell r="A3069" t="str">
            <v>STUART PETROLEUM TESTERS, INC. - 0905818</v>
          </cell>
        </row>
        <row r="3070">
          <cell r="A3070" t="str">
            <v>STUDENT THERAPY, INC. - 0909124</v>
          </cell>
        </row>
        <row r="3071">
          <cell r="A3071" t="str">
            <v>STUDIOS ARCHITECTURE - 0731072</v>
          </cell>
        </row>
        <row r="3072">
          <cell r="A3072" t="str">
            <v>STVT-AAI EDUCATION - 0904006</v>
          </cell>
        </row>
        <row r="3073">
          <cell r="A3073" t="str">
            <v>STX HEALTHCARE MANAGEMENT SERVICES - 0913133</v>
          </cell>
        </row>
        <row r="3074">
          <cell r="A3074" t="str">
            <v>SUBURBAN WATER SYSTEMS - 0909477</v>
          </cell>
        </row>
        <row r="3075">
          <cell r="A3075" t="str">
            <v>SUGARCRM, INC. - 0906578</v>
          </cell>
        </row>
        <row r="3076">
          <cell r="A3076" t="str">
            <v>SUHM SPRING WORKS, INC. - 0913893</v>
          </cell>
        </row>
        <row r="3077">
          <cell r="A3077" t="str">
            <v>SULLIVAN EASTERN, INC. - 0910143</v>
          </cell>
        </row>
        <row r="3078">
          <cell r="A3078" t="str">
            <v>SULLIVAN, HIGDON &amp; SINK, INC. - 0910151</v>
          </cell>
        </row>
        <row r="3079">
          <cell r="A3079" t="str">
            <v>SUMMIT CONSTRUCTORS, INC. - 0911792</v>
          </cell>
        </row>
        <row r="3080">
          <cell r="A3080" t="str">
            <v>SUMMIT RESTAURANT GROUP - 0812037</v>
          </cell>
        </row>
        <row r="3081">
          <cell r="A3081" t="str">
            <v>SUMMIT RESTAURANT HOLDINGS, LLC - 0906185</v>
          </cell>
        </row>
        <row r="3082">
          <cell r="A3082" t="str">
            <v>SUN AUTOMATION INC. - 0713861</v>
          </cell>
        </row>
        <row r="3083">
          <cell r="A3083" t="str">
            <v>SUN CAPITAL ADVISORS, INC. - 0730982</v>
          </cell>
        </row>
        <row r="3084">
          <cell r="A3084" t="str">
            <v>SUN ORCHARD, LLC - 0904799</v>
          </cell>
        </row>
        <row r="3085">
          <cell r="A3085" t="str">
            <v>SUNBELT FURNITURE XPRESS, INC. - 0914016</v>
          </cell>
        </row>
        <row r="3086">
          <cell r="A3086" t="str">
            <v>SUNCALL AMERICA, INC. - 0911293</v>
          </cell>
        </row>
        <row r="3087">
          <cell r="A3087" t="str">
            <v>SUNCREST HEALTH SERVICES LLC - 0906695</v>
          </cell>
        </row>
        <row r="3088">
          <cell r="A3088" t="str">
            <v>SUNDANCE CATALOG - 0904913</v>
          </cell>
        </row>
        <row r="3089">
          <cell r="A3089" t="str">
            <v>SUNDANCE GROUP, LLC - 0908985</v>
          </cell>
        </row>
        <row r="3090">
          <cell r="A3090" t="str">
            <v>SUNFLOWER STATE ENTERPRISES, INC. - 0907899</v>
          </cell>
        </row>
        <row r="3091">
          <cell r="A3091" t="str">
            <v>SUNLAND CAPITAL LLC - 0905027</v>
          </cell>
        </row>
        <row r="3092">
          <cell r="A3092" t="str">
            <v>SUNLAND CONSTRUCTION INC AND AFFILIATES - 0906117</v>
          </cell>
        </row>
        <row r="3093">
          <cell r="A3093" t="str">
            <v>SUNRISE SPORTS &amp; ENTERTAINMENT - 0908569</v>
          </cell>
        </row>
        <row r="3094">
          <cell r="A3094" t="str">
            <v>SUNSET CHEVROLET - 0906765</v>
          </cell>
        </row>
        <row r="3095">
          <cell r="A3095" t="str">
            <v>SUNSET LOGISTICS, INC - 0911405</v>
          </cell>
        </row>
        <row r="3096">
          <cell r="A3096" t="str">
            <v>SUNSHINE QUALITY SOLUTIONS, LLC - 0914181</v>
          </cell>
        </row>
        <row r="3097">
          <cell r="A3097" t="str">
            <v>SUNSTATES SECURITY, LLC - 0913342</v>
          </cell>
        </row>
        <row r="3098">
          <cell r="A3098" t="str">
            <v>SUNTECKTTS INTEGRATION LLC - 0907405</v>
          </cell>
        </row>
        <row r="3099">
          <cell r="A3099" t="str">
            <v>SUPERIOR AIR CHARTER DBA JETSUITE - 0909489</v>
          </cell>
        </row>
        <row r="3100">
          <cell r="A3100" t="str">
            <v>SUPERIOR COMPOSITES COMPANY, LLC - 0911626</v>
          </cell>
        </row>
        <row r="3101">
          <cell r="A3101" t="str">
            <v>SUPERIOR MACHINING AND FABRICATION - 0913784</v>
          </cell>
        </row>
        <row r="3102">
          <cell r="A3102" t="str">
            <v>SUPERIOR PRINTING INK CO. INC. - 0909348</v>
          </cell>
        </row>
        <row r="3103">
          <cell r="A3103" t="str">
            <v>SUPERIOR TRUCK LINES, INC. - 0906846</v>
          </cell>
        </row>
        <row r="3104">
          <cell r="A3104" t="str">
            <v>SUPERNUS PHARMACEUTICALS, INC. - 0903238</v>
          </cell>
        </row>
        <row r="3105">
          <cell r="A3105" t="str">
            <v>SUPREME LOBSTER &amp; SEAFOOD CO. - 0903832</v>
          </cell>
        </row>
        <row r="3106">
          <cell r="A3106" t="str">
            <v>SURE STEEL, INC. - 0904713</v>
          </cell>
        </row>
        <row r="3107">
          <cell r="A3107" t="str">
            <v>SURGICAL SPECIALTIES CORP. - 0912732</v>
          </cell>
        </row>
        <row r="3108">
          <cell r="A3108" t="str">
            <v>SURVICE ENGINEERING COMPANY - 0717378</v>
          </cell>
        </row>
        <row r="3109">
          <cell r="A3109" t="str">
            <v>SUTTER MEDICAL GROUP OF THE REDWOODS. - 0906469</v>
          </cell>
        </row>
        <row r="3110">
          <cell r="A3110" t="str">
            <v>SUZANNA'S KITCHEN, INC. - 0911095</v>
          </cell>
        </row>
        <row r="3111">
          <cell r="A3111" t="str">
            <v>SUZOHAPP - 0908066</v>
          </cell>
        </row>
        <row r="3112">
          <cell r="A3112" t="str">
            <v>SW FINANCIAL DBA SW MANAGEMENT - 0913579</v>
          </cell>
        </row>
        <row r="3113">
          <cell r="A3113" t="str">
            <v>SWAN PRODUCTS, LLC - 0906932</v>
          </cell>
        </row>
        <row r="3114">
          <cell r="A3114" t="str">
            <v>SWEET CANDY COMPANY - 0908681</v>
          </cell>
        </row>
        <row r="3115">
          <cell r="A3115" t="str">
            <v>SWIFT TRANSPORTATION COMPANY - 0902863</v>
          </cell>
        </row>
        <row r="3116">
          <cell r="A3116" t="str">
            <v>SWIFTWATER ENERGY SERVICES - 0908239</v>
          </cell>
        </row>
        <row r="3117">
          <cell r="A3117" t="str">
            <v>SWOPE HEALTH SERVICES - 0913011</v>
          </cell>
        </row>
        <row r="3118">
          <cell r="A3118" t="str">
            <v>SYNAPSE PRODUCT DEVELOPMENT, INC. - 0906979</v>
          </cell>
        </row>
        <row r="3119">
          <cell r="A3119" t="str">
            <v>SYNCHRONOSS TECHNOLOGIES INC. - 0909630</v>
          </cell>
        </row>
        <row r="3120">
          <cell r="A3120" t="str">
            <v>SYSTEM HIGH CORPORATION - 0904351</v>
          </cell>
        </row>
        <row r="3121">
          <cell r="A3121" t="str">
            <v>SYSTEM SOFT TECHNOLOGIES, LLC - 0908537</v>
          </cell>
        </row>
        <row r="3122">
          <cell r="A3122" t="str">
            <v>SYSTEMS 3, INC. - 0905842</v>
          </cell>
        </row>
        <row r="3123">
          <cell r="A3123" t="str">
            <v>SYSTEMS APPLICATION AND TECHNOLOGIES INC - 0902674</v>
          </cell>
        </row>
        <row r="3124">
          <cell r="A3124" t="str">
            <v>SYSTEMS EVOLUTION, INC. - 0742374</v>
          </cell>
        </row>
        <row r="3125">
          <cell r="A3125" t="str">
            <v>T.M.C., INC. - 0753505</v>
          </cell>
        </row>
        <row r="3126">
          <cell r="A3126" t="str">
            <v>T2 SYSTEMS, INC. - 0715957</v>
          </cell>
        </row>
        <row r="3127">
          <cell r="A3127" t="str">
            <v>TABOOLA, INC. - 0905139</v>
          </cell>
        </row>
        <row r="3128">
          <cell r="A3128" t="str">
            <v>TAILWATER CAPITAL LLC - 0913630</v>
          </cell>
        </row>
        <row r="3129">
          <cell r="A3129" t="str">
            <v>TAKE CARE HEALTH CLINICS - 0911917</v>
          </cell>
        </row>
        <row r="3130">
          <cell r="A3130" t="str">
            <v>TAKUMI STAMPING INC. - 0742363</v>
          </cell>
        </row>
        <row r="3131">
          <cell r="A3131" t="str">
            <v>TALCOTT RESOLUTION LIFE INSURANCE COMPANY - 0914384</v>
          </cell>
        </row>
        <row r="3132">
          <cell r="A3132" t="str">
            <v>TALEND, INC - 0913319</v>
          </cell>
        </row>
        <row r="3133">
          <cell r="A3133" t="str">
            <v>TALENTREEF, INC. - 0909697</v>
          </cell>
        </row>
        <row r="3134">
          <cell r="A3134" t="str">
            <v>TALL TREE FOODS, INC - 0904026</v>
          </cell>
        </row>
        <row r="3135">
          <cell r="A3135" t="str">
            <v>TAMIAMI FORD, INC. - 0911946</v>
          </cell>
        </row>
        <row r="3136">
          <cell r="A3136" t="str">
            <v>TANDEM HOSPITAL PARTNERS LLC - 0914097</v>
          </cell>
        </row>
        <row r="3137">
          <cell r="A3137" t="str">
            <v>TANKERSLEY FOOD SERVICE - 0909780</v>
          </cell>
        </row>
        <row r="3138">
          <cell r="A3138" t="str">
            <v>TANNER SERVICES, LLC - 0909563</v>
          </cell>
        </row>
        <row r="3139">
          <cell r="A3139" t="str">
            <v>TANTUS TECHNOLOGIES, INC. - 0909796</v>
          </cell>
        </row>
        <row r="3140">
          <cell r="A3140" t="str">
            <v>TAPESTRY SOLUTIONS - 0717317</v>
          </cell>
        </row>
        <row r="3141">
          <cell r="A3141" t="str">
            <v>TAPESTRY, INC. - 0911859</v>
          </cell>
        </row>
        <row r="3142">
          <cell r="A3142" t="str">
            <v>TAS COMMERCIAL CONCRETE CONSTRUCTION, LLC - 0716040</v>
          </cell>
        </row>
        <row r="3143">
          <cell r="A3143" t="str">
            <v>TAS ENERGY, INC. - 0712437</v>
          </cell>
        </row>
        <row r="3144">
          <cell r="A3144" t="str">
            <v>TASKSTREAM HOLDINGS LLC - 0913020</v>
          </cell>
        </row>
        <row r="3145">
          <cell r="A3145" t="str">
            <v>TASKUS - 0912997</v>
          </cell>
        </row>
        <row r="3146">
          <cell r="A3146" t="str">
            <v>TATUM HOLDING COMPANY, INC. - 0913106</v>
          </cell>
        </row>
        <row r="3147">
          <cell r="A3147" t="str">
            <v>TAUBER OIL COMPANY - 0909966</v>
          </cell>
        </row>
        <row r="3148">
          <cell r="A3148" t="str">
            <v>TAX DEFENSE NETWORK, LLC - 0905639</v>
          </cell>
        </row>
        <row r="3149">
          <cell r="A3149" t="str">
            <v>TAYLOR COUNTY BOARD OF COUNTY COMMISSIONERS - 0752240</v>
          </cell>
        </row>
        <row r="3150">
          <cell r="A3150" t="str">
            <v>TAYLOR METAL, INC. - 0912975</v>
          </cell>
        </row>
        <row r="3151">
          <cell r="A3151" t="str">
            <v>TCI, LLC - 0903074</v>
          </cell>
        </row>
        <row r="3152">
          <cell r="A3152" t="str">
            <v>TCPT JULY POLICY - 0905602</v>
          </cell>
        </row>
        <row r="3153">
          <cell r="A3153" t="str">
            <v>TEAM WASHINGTON, INC. - 0902379</v>
          </cell>
        </row>
        <row r="3154">
          <cell r="A3154" t="str">
            <v>TECH SYSTEMS, INC. - 0754943</v>
          </cell>
        </row>
        <row r="3155">
          <cell r="A3155" t="str">
            <v>TECHLAW HOLDINGS, INC. - 0912963</v>
          </cell>
        </row>
        <row r="3156">
          <cell r="A3156" t="str">
            <v>TECHNATOMY CORPORATION - 0906254</v>
          </cell>
        </row>
        <row r="3157">
          <cell r="A3157" t="str">
            <v>TECHNIC, INC. - 0904789</v>
          </cell>
        </row>
        <row r="3158">
          <cell r="A3158" t="str">
            <v>TECHNICAL CONSUMER PRODUCTS, INC. - 0910809</v>
          </cell>
        </row>
        <row r="3159">
          <cell r="A3159" t="str">
            <v>TECHNICAL YOUTH LLC - 0902023</v>
          </cell>
        </row>
        <row r="3160">
          <cell r="A3160" t="str">
            <v>TECHNOMIC, INC. - 0908738</v>
          </cell>
        </row>
        <row r="3161">
          <cell r="A3161" t="str">
            <v>TECUMSEH POULTRY LLC - 0913594</v>
          </cell>
        </row>
        <row r="3162">
          <cell r="A3162" t="str">
            <v>TEKNIA NASHVILLE, LLC - 0910434</v>
          </cell>
        </row>
        <row r="3163">
          <cell r="A3163" t="str">
            <v>TELCOR INC - 0913501</v>
          </cell>
        </row>
        <row r="3164">
          <cell r="A3164" t="str">
            <v>TELECARE CORPORATION - 0709851</v>
          </cell>
        </row>
        <row r="3165">
          <cell r="A3165" t="str">
            <v>TELECOM TECHNOLOGY SERVICES - 0914624</v>
          </cell>
        </row>
        <row r="3166">
          <cell r="A3166" t="str">
            <v>TELEFONICA USA - 0903966</v>
          </cell>
        </row>
        <row r="3167">
          <cell r="A3167" t="str">
            <v>TELESIS CORPORATION - 0909437</v>
          </cell>
        </row>
        <row r="3168">
          <cell r="A3168" t="str">
            <v>TELESOFT LLC DBA MDSL - 0912854</v>
          </cell>
        </row>
        <row r="3169">
          <cell r="A3169" t="str">
            <v>TELGIAN HOLDINGS, INC - 0904110</v>
          </cell>
        </row>
        <row r="3170">
          <cell r="A3170" t="str">
            <v>TELLEPSEN - 0753456</v>
          </cell>
        </row>
        <row r="3171">
          <cell r="A3171" t="str">
            <v>TELSTRA INCORPORATED - 0912811</v>
          </cell>
        </row>
        <row r="3172">
          <cell r="A3172" t="str">
            <v>TELUS INTERNATIONAL US - 0903444</v>
          </cell>
        </row>
        <row r="3173">
          <cell r="A3173" t="str">
            <v>TEMENOS USA INC - 0902598</v>
          </cell>
        </row>
        <row r="3174">
          <cell r="A3174" t="str">
            <v>TEMPO, INC. - 0914473</v>
          </cell>
        </row>
        <row r="3175">
          <cell r="A3175" t="str">
            <v>TENCENT AMERICA LLC. - 0913321</v>
          </cell>
        </row>
        <row r="3176">
          <cell r="A3176" t="str">
            <v>TENNESSEE ALUMINUM PROCESSORS - 0908819</v>
          </cell>
        </row>
        <row r="3177">
          <cell r="A3177" t="str">
            <v>TENNESSEE EDUCATION LOTTERY CORPORATION - 0906476</v>
          </cell>
        </row>
        <row r="3178">
          <cell r="A3178" t="str">
            <v>TENOVA, INC. - 0902456</v>
          </cell>
        </row>
        <row r="3179">
          <cell r="A3179" t="str">
            <v>TEP OPCO, LLC - 0902737</v>
          </cell>
        </row>
        <row r="3180">
          <cell r="A3180" t="str">
            <v>TEPA, LLC - 0907299</v>
          </cell>
        </row>
        <row r="3181">
          <cell r="A3181" t="str">
            <v>TERATHINK - 0913520</v>
          </cell>
        </row>
        <row r="3182">
          <cell r="A3182" t="str">
            <v>TERNIUM USA, INC. - 0903937</v>
          </cell>
        </row>
        <row r="3183">
          <cell r="A3183" t="str">
            <v>TERRA ENERGY PARTNERS - 0908573</v>
          </cell>
        </row>
        <row r="3184">
          <cell r="A3184" t="str">
            <v>TEXAS BACK INSTITUTE OPERATIONS, INC. - 0914491</v>
          </cell>
        </row>
        <row r="3185">
          <cell r="A3185" t="str">
            <v>TEXAS BIOMEDICAL RESEARCH INSTITUTE - 0814812</v>
          </cell>
        </row>
        <row r="3186">
          <cell r="A3186" t="str">
            <v>TEXAS FREIGHT SERVICES, INC. - 0911816</v>
          </cell>
        </row>
        <row r="3187">
          <cell r="A3187" t="str">
            <v>TEXAS FUELING SERVICES, INC. - 0911354</v>
          </cell>
        </row>
        <row r="3188">
          <cell r="A3188" t="str">
            <v>TEXAS HEALTH CARE, PLLC - 0706935</v>
          </cell>
        </row>
        <row r="3189">
          <cell r="A3189" t="str">
            <v>TEXAS INSTITUTE FOR SURGERY - 0907228</v>
          </cell>
        </row>
        <row r="3190">
          <cell r="A3190" t="str">
            <v>TEXAS LIFE INSURANCE - 0907649</v>
          </cell>
        </row>
        <row r="3191">
          <cell r="A3191" t="str">
            <v>TEXAS PETROLEUM INVESTMENT COMPANY - 0712024</v>
          </cell>
        </row>
        <row r="3192">
          <cell r="A3192" t="str">
            <v>TEXAS PIPE WORKS, INC. - 0914421</v>
          </cell>
        </row>
        <row r="3193">
          <cell r="A3193" t="str">
            <v>TEXAS PRIDE FUELS, LTD - 0909924</v>
          </cell>
        </row>
        <row r="3194">
          <cell r="A3194" t="str">
            <v>TEXAS TRUCK CENTERS, INC - 0911415</v>
          </cell>
        </row>
        <row r="3195">
          <cell r="A3195" t="str">
            <v>TEXEX ENERGY OPERATING, LLC - 0911743</v>
          </cell>
        </row>
        <row r="3196">
          <cell r="A3196" t="str">
            <v>TEXTRON, INC. - 0752164</v>
          </cell>
        </row>
        <row r="3197">
          <cell r="A3197" t="str">
            <v>TF HOLDINGS, INC. - 0715647</v>
          </cell>
        </row>
        <row r="3198">
          <cell r="A3198" t="str">
            <v>TGS MANAGEMENT - 0913818</v>
          </cell>
        </row>
        <row r="3199">
          <cell r="A3199" t="str">
            <v>THAMES VALLEY COUNCIL FOR COMMUNITY ACTION, INC - 0912908</v>
          </cell>
        </row>
        <row r="3200">
          <cell r="A3200" t="str">
            <v>THE ADVERTISING CHECKING BUREAU, INC. AKA ACB - 0742477</v>
          </cell>
        </row>
        <row r="3201">
          <cell r="A3201" t="str">
            <v>THE AMERICAN KENNEL CLUB - 0715464</v>
          </cell>
        </row>
        <row r="3202">
          <cell r="A3202" t="str">
            <v>THE AMERICAN RED CROSS - 0911858</v>
          </cell>
        </row>
        <row r="3203">
          <cell r="A3203" t="str">
            <v>THE ARC BALTIMORE - 0744663</v>
          </cell>
        </row>
        <row r="3204">
          <cell r="A3204" t="str">
            <v>THE ARTHRITIS FOUNDATION, INC. - 0742039</v>
          </cell>
        </row>
        <row r="3205">
          <cell r="A3205" t="str">
            <v>THE ASHTON COMPANY - 0914547</v>
          </cell>
        </row>
        <row r="3206">
          <cell r="A3206" t="str">
            <v>THE ASSOCIATION FOR THE DEVELOPMENTALLY DISABLED, AN AFFILIA - 0913546</v>
          </cell>
        </row>
        <row r="3207">
          <cell r="A3207" t="str">
            <v>THE BAY CLUB COMPANY - 0913631</v>
          </cell>
        </row>
        <row r="3208">
          <cell r="A3208" t="str">
            <v>THE BERKLEY GROUP, INC - 0909200</v>
          </cell>
        </row>
        <row r="3209">
          <cell r="A3209" t="str">
            <v>THE BINDING SITE, INC. - 0908841</v>
          </cell>
        </row>
        <row r="3210">
          <cell r="A3210" t="str">
            <v>THE BOARD OF TRUSTEES OF THE NATIONAL BASKETBALL PLAYERS' AS - 0908971</v>
          </cell>
        </row>
        <row r="3211">
          <cell r="A3211" t="str">
            <v>THE BROOK HILL SCHOOL, INC - 0909189</v>
          </cell>
        </row>
        <row r="3212">
          <cell r="A3212" t="str">
            <v>THE CD HARTNETT COMPANY - 0914088</v>
          </cell>
        </row>
        <row r="3213">
          <cell r="A3213" t="str">
            <v>THE CEDARS OF CHAPEL HILL CLUB, INC. - 0908283</v>
          </cell>
        </row>
        <row r="3214">
          <cell r="A3214" t="str">
            <v>THE CEMENTBLOC, INC. - 0718195</v>
          </cell>
        </row>
        <row r="3215">
          <cell r="A3215" t="str">
            <v>THE CHANCELLOR MASTERS AND SCHOLARS OF THE UNIVERSITY OF - 0903507</v>
          </cell>
        </row>
        <row r="3216">
          <cell r="A3216" t="str">
            <v>THE CITY OF HAVRE DE GRACE - 0910144</v>
          </cell>
        </row>
        <row r="3217">
          <cell r="A3217" t="str">
            <v>THE CONSULTANTS CONSORTIUM, INC. - 0904361</v>
          </cell>
        </row>
        <row r="3218">
          <cell r="A3218" t="str">
            <v>THE CONTRACTOR'S PLAN TRUST - 0710965</v>
          </cell>
        </row>
        <row r="3219">
          <cell r="A3219" t="str">
            <v>THE CONTRACTOR'S PLAN TRUST - SCA - 0714684</v>
          </cell>
        </row>
        <row r="3220">
          <cell r="A3220" t="str">
            <v>THE DANIEL AND HENRY COMPANY - 0752966</v>
          </cell>
        </row>
        <row r="3221">
          <cell r="A3221" t="str">
            <v>THE FAISON CENTER INC. - 0908600</v>
          </cell>
        </row>
        <row r="3222">
          <cell r="A3222" t="str">
            <v>THE FATHER'S TABLE, LLC - 0716507</v>
          </cell>
        </row>
        <row r="3223">
          <cell r="A3223" t="str">
            <v>THE FISHEL COMPANY - 0904842</v>
          </cell>
        </row>
        <row r="3224">
          <cell r="A3224" t="str">
            <v>THE FLORIDA CONFERENCE OF THE UNITED METHODIST CHURCH - 0708678</v>
          </cell>
        </row>
        <row r="3225">
          <cell r="A3225" t="str">
            <v>THE GAMBRINUS COMPANY - 0731039</v>
          </cell>
        </row>
        <row r="3226">
          <cell r="A3226" t="str">
            <v>THE GEM GROUP - 0910493</v>
          </cell>
        </row>
        <row r="3227">
          <cell r="A3227" t="str">
            <v>THE GENERAL CHURCH OF THE NEW JERUSALEM - 0729778</v>
          </cell>
        </row>
        <row r="3228">
          <cell r="A3228" t="str">
            <v>THE GIDEONS INTERNATIONAL - 0913601</v>
          </cell>
        </row>
        <row r="3229">
          <cell r="A3229" t="str">
            <v>THE GLOVER PARK GROUP LLC - 0730857</v>
          </cell>
        </row>
        <row r="3230">
          <cell r="A3230" t="str">
            <v>THE GOLDFIELD CORPORATION - 0907821</v>
          </cell>
        </row>
        <row r="3231">
          <cell r="A3231" t="str">
            <v>THE GOODWILL INDUSTRIES OF AKRON, OHIO, INC. - 0813387</v>
          </cell>
        </row>
        <row r="3232">
          <cell r="A3232" t="str">
            <v>THE GRAY COMPANIES - 0906429</v>
          </cell>
        </row>
        <row r="3233">
          <cell r="A3233" t="str">
            <v>THE GROOM LAW GROUP, CHARTERED - 0909964</v>
          </cell>
        </row>
        <row r="3234">
          <cell r="A3234" t="str">
            <v>THE HABEGGER CORPORATION - 0905214</v>
          </cell>
        </row>
        <row r="3235">
          <cell r="A3235" t="str">
            <v>THE HANOVER RESEARCH COUNCIL, LLC - 0907884</v>
          </cell>
        </row>
        <row r="3236">
          <cell r="A3236" t="str">
            <v>THE HARPER CORPORATION GENERAL CONTRACTORS - 0913218</v>
          </cell>
        </row>
        <row r="3237">
          <cell r="A3237" t="str">
            <v>THE HARRIS CENTER FOR MENTAL HEALTH AND IDD - 0903401</v>
          </cell>
        </row>
        <row r="3238">
          <cell r="A3238" t="str">
            <v>THE HOTELCRAFTERS INC - 0911972</v>
          </cell>
        </row>
        <row r="3239">
          <cell r="A3239" t="str">
            <v>THE HOUSING AUTHORITY OF THE CITY OF AUSTIN - 0712040</v>
          </cell>
        </row>
        <row r="3240">
          <cell r="A3240" t="str">
            <v>THE HUNTON GROUP - 0909151</v>
          </cell>
        </row>
        <row r="3241">
          <cell r="A3241" t="str">
            <v>THE JEWISH FEDERATIONS OF NORTH AMERICA - 0912047</v>
          </cell>
        </row>
        <row r="3242">
          <cell r="A3242" t="str">
            <v>THE JOHN GORE ORGANIZATION - 0713901</v>
          </cell>
        </row>
        <row r="3243">
          <cell r="A3243" t="str">
            <v>THE JOY COMPANIES, INC. - 0906855</v>
          </cell>
        </row>
        <row r="3244">
          <cell r="A3244" t="str">
            <v>THE KELLEN COMPANY - 0913412</v>
          </cell>
        </row>
        <row r="3245">
          <cell r="A3245" t="str">
            <v>THE KNOX COMPANY - 0755431</v>
          </cell>
        </row>
        <row r="3246">
          <cell r="A3246" t="str">
            <v>THE KRYSTAL COMPANY - 0710755</v>
          </cell>
        </row>
        <row r="3247">
          <cell r="A3247" t="str">
            <v>THE LOVESAC COMPANY - 0905572</v>
          </cell>
        </row>
        <row r="3248">
          <cell r="A3248" t="str">
            <v>THE LS STARRETT COMPANY - 0913401</v>
          </cell>
        </row>
        <row r="3249">
          <cell r="A3249" t="str">
            <v>THE MALVERN SCHOOL - 0906323</v>
          </cell>
        </row>
        <row r="3250">
          <cell r="A3250" t="str">
            <v>THE MARYLAND MANAGEMENT - 0753455</v>
          </cell>
        </row>
        <row r="3251">
          <cell r="A3251" t="str">
            <v>THE MASTERSON COMPANY, INC. - 0906945</v>
          </cell>
        </row>
        <row r="3252">
          <cell r="A3252" t="str">
            <v>THE MATLET GROUP, LLC - 0743432</v>
          </cell>
        </row>
        <row r="3253">
          <cell r="A3253" t="str">
            <v>THE METROPOLITAN REGIONAL CAREER AND TECHNICAL CENTER - 0902571</v>
          </cell>
        </row>
        <row r="3254">
          <cell r="A3254" t="str">
            <v>THE NASSAL COMPANY - 0911884</v>
          </cell>
        </row>
        <row r="3255">
          <cell r="A3255" t="str">
            <v>THE NEIL JONES FOOD COMPANY - 0911956</v>
          </cell>
        </row>
        <row r="3256">
          <cell r="A3256" t="str">
            <v>THE NEW YORK PUBLIC LIBRARY, ASTOR, LENOX AND TILDEN FOUNDAT - 0912695</v>
          </cell>
        </row>
        <row r="3257">
          <cell r="A3257" t="str">
            <v>THE PORT OF NEW ORLEANS - 0731044</v>
          </cell>
        </row>
        <row r="3258">
          <cell r="A3258" t="str">
            <v>THE SAFARILAND GROUP - 0903566</v>
          </cell>
        </row>
        <row r="3259">
          <cell r="A3259" t="str">
            <v>THE SAFE ALLIANCE - 0914263</v>
          </cell>
        </row>
        <row r="3260">
          <cell r="A3260" t="str">
            <v>THE SCRUGGS COMPANY - 0729795</v>
          </cell>
        </row>
        <row r="3261">
          <cell r="A3261" t="str">
            <v>THE SEED FOUNDATION - 0905418</v>
          </cell>
        </row>
        <row r="3262">
          <cell r="A3262" t="str">
            <v>THE SEFA GROUP, INC. - 0909012</v>
          </cell>
        </row>
        <row r="3263">
          <cell r="A3263" t="str">
            <v>THE SIMON KONOVER COMPANY - 0913090</v>
          </cell>
        </row>
        <row r="3264">
          <cell r="A3264" t="str">
            <v>THE SIMONDS GROUP - 0907547</v>
          </cell>
        </row>
        <row r="3265">
          <cell r="A3265" t="str">
            <v>THE SUSAN G. KOMEN BREAST CANCER FOUNDATION - 0701719</v>
          </cell>
        </row>
        <row r="3266">
          <cell r="A3266" t="str">
            <v>THE TAMPA BAY BANKING COMPANY - 0908208</v>
          </cell>
        </row>
        <row r="3267">
          <cell r="A3267" t="str">
            <v>THE TAYLOR GROUP, INC. - 0718451</v>
          </cell>
        </row>
        <row r="3268">
          <cell r="A3268" t="str">
            <v>THE THARPE COMPANY, INC. DBA ENGAGE2EXCEL &amp; HINDA INC. - 0729902</v>
          </cell>
        </row>
        <row r="3269">
          <cell r="A3269" t="str">
            <v>THE TIPTON GROUP - 0701817</v>
          </cell>
        </row>
        <row r="3270">
          <cell r="A3270" t="str">
            <v>THE TRADE DESK, INC. - 0903797</v>
          </cell>
        </row>
        <row r="3271">
          <cell r="A3271" t="str">
            <v>THE VILLAGE AT INCARNATE WORD - 0913677</v>
          </cell>
        </row>
        <row r="3272">
          <cell r="A3272" t="str">
            <v>THE VIRGINIAN - 0729419</v>
          </cell>
        </row>
        <row r="3273">
          <cell r="A3273" t="str">
            <v>THE WILLS GROUP, INC. - 0710619</v>
          </cell>
        </row>
        <row r="3274">
          <cell r="A3274" t="str">
            <v>THE WOLFF COMPANY II, LLC - 0907868</v>
          </cell>
        </row>
        <row r="3275">
          <cell r="A3275" t="str">
            <v>THERAGENICS CORPORATION - 0716903</v>
          </cell>
        </row>
        <row r="3276">
          <cell r="A3276" t="str">
            <v>THERAPEUTIC RESEARCH CENTER - 0910097</v>
          </cell>
        </row>
        <row r="3277">
          <cell r="A3277" t="str">
            <v>THERMIGEN, LLC - 0913491</v>
          </cell>
        </row>
        <row r="3278">
          <cell r="A3278" t="str">
            <v>THESTREET, INC. - 0910605</v>
          </cell>
        </row>
        <row r="3279">
          <cell r="A3279" t="str">
            <v>THOMAS EYE GROUP, P.C. - 0753276</v>
          </cell>
        </row>
        <row r="3280">
          <cell r="A3280" t="str">
            <v>THOMAS MOTORS OF JOLIET, INC. - 0911086</v>
          </cell>
        </row>
        <row r="3281">
          <cell r="A3281" t="str">
            <v>THOS. S. BYRNE, INC. - 0702854</v>
          </cell>
        </row>
        <row r="3282">
          <cell r="A3282" t="str">
            <v>THREE RIVERS COLLEGE (MEHG) - 0911269</v>
          </cell>
        </row>
        <row r="3283">
          <cell r="A3283" t="str">
            <v>THTBC - 0912040</v>
          </cell>
        </row>
        <row r="3284">
          <cell r="A3284" t="str">
            <v>THUMBTACK - 0903815</v>
          </cell>
        </row>
        <row r="3285">
          <cell r="A3285" t="str">
            <v>TIDAL POWER SERVICES ET AL. POOL - 0901695</v>
          </cell>
        </row>
        <row r="3286">
          <cell r="A3286" t="str">
            <v>TIDEL ENGINEERING L.P. - 0755254</v>
          </cell>
        </row>
        <row r="3287">
          <cell r="A3287" t="str">
            <v>TIER1 PERFORMANCE SOLUTIONS, LLC - 0910618</v>
          </cell>
        </row>
        <row r="3288">
          <cell r="A3288" t="str">
            <v>TIERRA, INC. - 0909105</v>
          </cell>
        </row>
        <row r="3289">
          <cell r="A3289" t="str">
            <v>TIGE' BOATS, INC. - 0914606</v>
          </cell>
        </row>
        <row r="3290">
          <cell r="A3290" t="str">
            <v>TIJUANA FLATS RESTAURANTS, LLC - 0729739</v>
          </cell>
        </row>
        <row r="3291">
          <cell r="A3291" t="str">
            <v>TIMBER AUTOMATION - 0913834</v>
          </cell>
        </row>
        <row r="3292">
          <cell r="A3292" t="str">
            <v>TIMES PRINTING, LLC - 0906985</v>
          </cell>
        </row>
        <row r="3293">
          <cell r="A3293" t="str">
            <v>TINUUM SERVICES, LLC - 0902962</v>
          </cell>
        </row>
        <row r="3294">
          <cell r="A3294" t="str">
            <v>TISPORT LLC - 0907240</v>
          </cell>
        </row>
        <row r="3295">
          <cell r="A3295" t="str">
            <v>TITAN TIRE CORPORATION - 0911088</v>
          </cell>
        </row>
        <row r="3296">
          <cell r="A3296" t="str">
            <v>TITLE SECURITY AGENCY OF ARIZONA - 0718422</v>
          </cell>
        </row>
        <row r="3297">
          <cell r="A3297" t="str">
            <v>TITUS TRANSPORT HOLDINGS, LLC. - 0913095</v>
          </cell>
        </row>
        <row r="3298">
          <cell r="A3298" t="str">
            <v>TJL INDUSTRIES, INC. - 0908592</v>
          </cell>
        </row>
        <row r="3299">
          <cell r="A3299" t="str">
            <v>TK1SC - 0907206</v>
          </cell>
        </row>
        <row r="3300">
          <cell r="A3300" t="str">
            <v>TLP MANAGEMENT SERVICES,LLC - 0908518</v>
          </cell>
        </row>
        <row r="3301">
          <cell r="A3301" t="str">
            <v>TM ASSOCIATES MANAGEMENT, INC. - 0752076</v>
          </cell>
        </row>
        <row r="3302">
          <cell r="A3302" t="str">
            <v>TM RESTAURANT GROUP, LLC. - 0743193</v>
          </cell>
        </row>
        <row r="3303">
          <cell r="A3303" t="str">
            <v>TMCO, INC. - 0909843</v>
          </cell>
        </row>
        <row r="3304">
          <cell r="A3304" t="str">
            <v>TMF HEALTH QUALITY INSTITUTE - 0904747</v>
          </cell>
        </row>
        <row r="3305">
          <cell r="A3305" t="str">
            <v>TMI EMPLOYEE MANAGEMENT, L.P. - 0912728</v>
          </cell>
        </row>
        <row r="3306">
          <cell r="A3306" t="str">
            <v>TMP WORLDWIDE ADVERTISING &amp; COMMUNICATIONS, LLC - 0903254</v>
          </cell>
        </row>
        <row r="3307">
          <cell r="A3307" t="str">
            <v>TOA WINCHESTER, LLC - 0911682</v>
          </cell>
        </row>
        <row r="3308">
          <cell r="A3308" t="str">
            <v>TOAST, INC. - 0911277</v>
          </cell>
        </row>
        <row r="3309">
          <cell r="A3309" t="str">
            <v>TOLLESON WEALTH MANAGEMENT, INC. - 0909988</v>
          </cell>
        </row>
        <row r="3310">
          <cell r="A3310" t="str">
            <v>TOOMBS COUNTY BOARD OF COMMISSIONERS - 0911540</v>
          </cell>
        </row>
        <row r="3311">
          <cell r="A3311" t="str">
            <v>TOPSAIL - 0903313</v>
          </cell>
        </row>
        <row r="3312">
          <cell r="A3312" t="str">
            <v>TORCSILL FOUNDATIONS, LLC - 0914163</v>
          </cell>
        </row>
        <row r="3313">
          <cell r="A3313" t="str">
            <v>TORNADO BUS COMPANY - 0744647</v>
          </cell>
        </row>
        <row r="3314">
          <cell r="A3314" t="str">
            <v>TOTAL ACTION AGAINST POVERTY - 0912700</v>
          </cell>
        </row>
        <row r="3315">
          <cell r="A3315" t="str">
            <v>TOTAL HR - 0908133</v>
          </cell>
        </row>
        <row r="3316">
          <cell r="A3316" t="str">
            <v>TOTALMED STAFFING - 0913670</v>
          </cell>
        </row>
        <row r="3317">
          <cell r="A3317" t="str">
            <v>TOTO USA, INCORPORATED - 0906466</v>
          </cell>
        </row>
        <row r="3318">
          <cell r="A3318" t="str">
            <v>TOUCHSTONE COMMUNITIES - 0715768</v>
          </cell>
        </row>
        <row r="3319">
          <cell r="A3319" t="str">
            <v>TOUCHSTONE GOLF, LLC - 0742421</v>
          </cell>
        </row>
        <row r="3320">
          <cell r="A3320" t="str">
            <v>TOUFAYAN BAKERY - 0906139</v>
          </cell>
        </row>
        <row r="3321">
          <cell r="A3321" t="str">
            <v>TOUGALOO COLLEGE - 0908668</v>
          </cell>
        </row>
        <row r="3322">
          <cell r="A3322" t="str">
            <v>TOWER RESEARCH CAPITAL LLC - 0905293</v>
          </cell>
        </row>
        <row r="3323">
          <cell r="A3323" t="str">
            <v>TOWN OF EASTON - 0755134</v>
          </cell>
        </row>
        <row r="3324">
          <cell r="A3324" t="str">
            <v>TOWN OF FLORENCE - 0908199</v>
          </cell>
        </row>
        <row r="3325">
          <cell r="A3325" t="str">
            <v>TOWN OF HUNTERSVILLE - 0910089</v>
          </cell>
        </row>
        <row r="3326">
          <cell r="A3326" t="str">
            <v>TOWN OF KERNERSVILLE - 0911251</v>
          </cell>
        </row>
        <row r="3327">
          <cell r="A3327" t="str">
            <v>TOWN OF MERRILLVILLE - 0913467</v>
          </cell>
        </row>
        <row r="3328">
          <cell r="A3328" t="str">
            <v>TOWN OF SAHUARITA - 0744650</v>
          </cell>
        </row>
        <row r="3329">
          <cell r="A3329" t="str">
            <v>TOWN OF SPEEDWAY - 0901541</v>
          </cell>
        </row>
        <row r="3330">
          <cell r="A3330" t="str">
            <v>TOYO TANSO USA, INC. - 0744278</v>
          </cell>
        </row>
        <row r="3331">
          <cell r="A3331" t="str">
            <v>TOYO TIRE NORTH AMERICA MANUFACTURING INC. - 0909413</v>
          </cell>
        </row>
        <row r="3332">
          <cell r="A3332" t="str">
            <v>TP MECHANICAL CONTRACTORS INC. - 0906183</v>
          </cell>
        </row>
        <row r="3333">
          <cell r="A3333" t="str">
            <v>TPC MANAGEMENT, INC. - 0731413</v>
          </cell>
        </row>
        <row r="3334">
          <cell r="A3334" t="str">
            <v>TPG MT VERNON MARINE LLC - 0904779</v>
          </cell>
        </row>
        <row r="3335">
          <cell r="A3335" t="str">
            <v>TRABON PRINTING COMPANY, INC. - 0913409</v>
          </cell>
        </row>
        <row r="3336">
          <cell r="A3336" t="str">
            <v>TRACFONE WIRELESS, INC. - 0706091</v>
          </cell>
        </row>
        <row r="3337">
          <cell r="A3337" t="str">
            <v>TRADEWEB MARKETS LLC - 0730225</v>
          </cell>
        </row>
        <row r="3338">
          <cell r="A3338" t="str">
            <v>TRAEMAND - 0914380</v>
          </cell>
        </row>
        <row r="3339">
          <cell r="A3339" t="str">
            <v>TRAFFIC AND PARKING CONTROL CO. INC. - 0909617</v>
          </cell>
        </row>
        <row r="3340">
          <cell r="A3340" t="str">
            <v>TRAFFIC CONTROL DEVICES - 0911903</v>
          </cell>
        </row>
        <row r="3341">
          <cell r="A3341" t="str">
            <v>TRANSACTION DATA SYSTEMS - 0913647</v>
          </cell>
        </row>
        <row r="3342">
          <cell r="A3342" t="str">
            <v>TRANSATLANTIC REINSURANCE COMPANY - 0715894</v>
          </cell>
        </row>
        <row r="3343">
          <cell r="A3343" t="str">
            <v>TRANSIT AUTHORITY OF NORTHERN KENTUCKY - 0906792</v>
          </cell>
        </row>
        <row r="3344">
          <cell r="A3344" t="str">
            <v>TRANSIT MANAGEMENT OF CHARLOTTE - 0911042</v>
          </cell>
        </row>
        <row r="3345">
          <cell r="A3345" t="str">
            <v>TRANSITIONAL CARE OF ARLINGTON HEIGHTS - 0914576</v>
          </cell>
        </row>
        <row r="3346">
          <cell r="A3346" t="str">
            <v>TRANSITIONS OPTICAL, INC. - 0730798</v>
          </cell>
        </row>
        <row r="3347">
          <cell r="A3347" t="str">
            <v>TRANSPORTATION CONSULTANTS, INC. - 0907870</v>
          </cell>
        </row>
        <row r="3348">
          <cell r="A3348" t="str">
            <v>TRANSPORTATION RESEARCH CENTER, INC. - 0910314</v>
          </cell>
        </row>
        <row r="3349">
          <cell r="A3349" t="str">
            <v>TRANSPORTATION SERVICES, INC. - 0908014</v>
          </cell>
        </row>
        <row r="3350">
          <cell r="A3350" t="str">
            <v>TRAVEL HOLDINGS, INC. - 0753170</v>
          </cell>
        </row>
        <row r="3351">
          <cell r="A3351" t="str">
            <v>TRAVEL MANAGEMENT COMPANY, LLC. - 0911449</v>
          </cell>
        </row>
        <row r="3352">
          <cell r="A3352" t="str">
            <v>TRAVELOPIA USA, INC. - 0744027</v>
          </cell>
        </row>
        <row r="3353">
          <cell r="A3353" t="str">
            <v>TRAVIS COUNTY HEALTHCARE DISTRICT - 0718821</v>
          </cell>
        </row>
        <row r="3354">
          <cell r="A3354" t="str">
            <v>TRENDKITE, INC. - 0910394</v>
          </cell>
        </row>
        <row r="3355">
          <cell r="A3355" t="str">
            <v>TRENTON MEDICAL CENTER, INC. DBA PALMS MEDICAL GROUP - 0905434</v>
          </cell>
        </row>
        <row r="3356">
          <cell r="A3356" t="str">
            <v>TRI STAR ENERGY, LLC - 0912807</v>
          </cell>
        </row>
        <row r="3357">
          <cell r="A3357" t="str">
            <v>TRI STAR ENGINEERING, INC. - 0742272</v>
          </cell>
        </row>
        <row r="3358">
          <cell r="A3358" t="str">
            <v>TRI STAR METALS, LLC - 0908039</v>
          </cell>
        </row>
        <row r="3359">
          <cell r="A3359" t="str">
            <v>TRIAD METALS INTERNATIONAL - 0905611</v>
          </cell>
        </row>
        <row r="3360">
          <cell r="A3360" t="str">
            <v>TRIBLES INCORPORATED - 0753539</v>
          </cell>
        </row>
        <row r="3361">
          <cell r="A3361" t="str">
            <v>TRI-CITY EXTRUSION - 0914413</v>
          </cell>
        </row>
        <row r="3362">
          <cell r="A3362" t="str">
            <v>TRI-COUNTY ELECTRIC COOPERATIVE - 0913668</v>
          </cell>
        </row>
        <row r="3363">
          <cell r="A3363" t="str">
            <v>TRI-LAKES SERVICES - 0905242</v>
          </cell>
        </row>
        <row r="3364">
          <cell r="A3364" t="str">
            <v>TRILOGY - 0914571</v>
          </cell>
        </row>
        <row r="3365">
          <cell r="A3365" t="str">
            <v>TRILOGY, INC. - 0906501</v>
          </cell>
        </row>
        <row r="3366">
          <cell r="A3366" t="str">
            <v>TRIMECH SOLUTIONS LLC - 0906559</v>
          </cell>
        </row>
        <row r="3367">
          <cell r="A3367" t="str">
            <v>TRINET HR III, INC. - 0905050</v>
          </cell>
        </row>
        <row r="3368">
          <cell r="A3368" t="str">
            <v>TRINET HR IV LLC - 0911528</v>
          </cell>
        </row>
        <row r="3369">
          <cell r="A3369" t="str">
            <v>TRINET HR IV, LLC. - 0184514</v>
          </cell>
        </row>
        <row r="3370">
          <cell r="A3370" t="str">
            <v>TRINITY CHRISTIAN ACADEMY - 0742799</v>
          </cell>
        </row>
        <row r="3371">
          <cell r="A3371" t="str">
            <v>TRINITY WASHINGTON UNIVERSITY - 0914051</v>
          </cell>
        </row>
        <row r="3372">
          <cell r="A3372" t="str">
            <v>TRIO ELECTRIC, LLC - 0911397</v>
          </cell>
        </row>
        <row r="3373">
          <cell r="A3373" t="str">
            <v>TRION SOLUTIONS INC. - 0911435</v>
          </cell>
        </row>
        <row r="3374">
          <cell r="A3374" t="str">
            <v>TRION WORLDS, INC. - 0914024</v>
          </cell>
        </row>
        <row r="3375">
          <cell r="A3375" t="str">
            <v>TRIPLE S INDUSTRIAL CORPORATION - 0914644</v>
          </cell>
        </row>
        <row r="3376">
          <cell r="A3376" t="str">
            <v>TRISTAR GLOBAL ENERGY SOLUTIONS, INC. - 0907924</v>
          </cell>
        </row>
        <row r="3377">
          <cell r="A3377" t="str">
            <v>TRITON TRAILERS, LLC - 0910357</v>
          </cell>
        </row>
        <row r="3378">
          <cell r="A3378" t="str">
            <v>TRIUMPH BANCORP, INC. - 0913303</v>
          </cell>
        </row>
        <row r="3379">
          <cell r="A3379" t="str">
            <v>TRIWATER HOLDINGS, LLC - 0911162</v>
          </cell>
        </row>
        <row r="3380">
          <cell r="A3380" t="str">
            <v>TRODAT TROTEC GROUP - 0910268</v>
          </cell>
        </row>
        <row r="3381">
          <cell r="A3381" t="str">
            <v>TROJAN LITHOGRAPH - 0909899</v>
          </cell>
        </row>
        <row r="3382">
          <cell r="A3382" t="str">
            <v>TRONICOM, INC. - 0744129</v>
          </cell>
        </row>
        <row r="3383">
          <cell r="A3383" t="str">
            <v>TROY TUBE &amp; MANUFACTURING COMPANY - 0716311</v>
          </cell>
        </row>
        <row r="3384">
          <cell r="A3384" t="str">
            <v>TRUECORE BEHAVIORAL SOLUTIONS, LLC - 0910855</v>
          </cell>
        </row>
        <row r="3385">
          <cell r="A3385" t="str">
            <v>TRUMBULL COUNTY CHILDREN SERVICES - 0911553</v>
          </cell>
        </row>
        <row r="3386">
          <cell r="A3386" t="str">
            <v>TRUMPET HOLDINGS INC. D/B/A TROMBETTA - 0909266</v>
          </cell>
        </row>
        <row r="3387">
          <cell r="A3387" t="str">
            <v>TRUNO RETAIL TECHNOLOGY - 0911803</v>
          </cell>
        </row>
        <row r="3388">
          <cell r="A3388" t="str">
            <v>TRYKE COMPANIES - 0911563</v>
          </cell>
        </row>
        <row r="3389">
          <cell r="A3389" t="str">
            <v>TSAY CONSTRUCTION &amp; SERVICES, LLC - 0909818</v>
          </cell>
        </row>
        <row r="3390">
          <cell r="A3390" t="str">
            <v>TSL COMPANY HOLDINGS, LTD. - 0902291</v>
          </cell>
        </row>
        <row r="3391">
          <cell r="A3391" t="str">
            <v>TUALATIN VALLEY WATER DISTRICT - 0753441</v>
          </cell>
        </row>
        <row r="3392">
          <cell r="A3392" t="str">
            <v>TUCKAHOE HOLDINGS LLC - 0909459</v>
          </cell>
        </row>
        <row r="3393">
          <cell r="A3393" t="str">
            <v>TUCKER ENERGY SERVICES HOLDING - 0744244</v>
          </cell>
        </row>
        <row r="3394">
          <cell r="A3394" t="str">
            <v>TUDOR INVESTMENT CORPORATION - 0752905</v>
          </cell>
        </row>
        <row r="3395">
          <cell r="A3395" t="str">
            <v>TULSA FEDERAL CREDIT UNION - 0913219</v>
          </cell>
        </row>
        <row r="3396">
          <cell r="A3396" t="str">
            <v>TUNE, INC. - 0902284</v>
          </cell>
        </row>
        <row r="3397">
          <cell r="A3397" t="str">
            <v>TUNGLAND CORPORATION - 0702478</v>
          </cell>
        </row>
        <row r="3398">
          <cell r="A3398" t="str">
            <v>TUNICA COUNTY BOARD OF SUPERVISORS - 0902568</v>
          </cell>
        </row>
        <row r="3399">
          <cell r="A3399" t="str">
            <v>TURBINEAERO HOLDINGS - 0914057</v>
          </cell>
        </row>
        <row r="3400">
          <cell r="A3400" t="str">
            <v>TURBO DRILL INDUSTRIES, INC - 0755734</v>
          </cell>
        </row>
        <row r="3401">
          <cell r="A3401" t="str">
            <v>TURNER CORPORATION - 0902994</v>
          </cell>
        </row>
        <row r="3402">
          <cell r="A3402" t="str">
            <v>TURNKEY PROCESSING SOLUTIONS, LLC - 0909609</v>
          </cell>
        </row>
        <row r="3403">
          <cell r="A3403" t="str">
            <v>TURRIN CORP/CONTI/INDICON CORP - 0742461</v>
          </cell>
        </row>
        <row r="3404">
          <cell r="A3404" t="str">
            <v>TWILIO, INC. - 0906377</v>
          </cell>
        </row>
        <row r="3405">
          <cell r="A3405" t="str">
            <v>TWINMED, LLC - 0913245</v>
          </cell>
        </row>
        <row r="3406">
          <cell r="A3406" t="str">
            <v>TWS ACQUISITION CORPORATION - 0730876</v>
          </cell>
        </row>
        <row r="3407">
          <cell r="A3407" t="str">
            <v>TYNDALE COMPANY - 0912959</v>
          </cell>
        </row>
        <row r="3408">
          <cell r="A3408" t="str">
            <v>U.S. EAGLE FEDERAL CREDIT UNION - 0718326</v>
          </cell>
        </row>
        <row r="3409">
          <cell r="A3409" t="str">
            <v>U.S. GREEN BUILDING COUNCIL - 0905805</v>
          </cell>
        </row>
        <row r="3410">
          <cell r="A3410" t="str">
            <v>U.S. MONEY RESERVE, INC. - 0904046</v>
          </cell>
        </row>
        <row r="3411">
          <cell r="A3411" t="str">
            <v>U.S. OCCMED HOLDINGS, LLC DBA NOVA MEDICAL CENTERS - 0912961</v>
          </cell>
        </row>
        <row r="3412">
          <cell r="A3412" t="str">
            <v>U.S. WATER SERVICES CORPORATION - 0908552</v>
          </cell>
        </row>
        <row r="3413">
          <cell r="A3413" t="str">
            <v>UA LOCAL 198 HEALTH AND WELFARE FUND - 0708921</v>
          </cell>
        </row>
        <row r="3414">
          <cell r="A3414" t="str">
            <v>UA-WAV, LLC - 0913379</v>
          </cell>
        </row>
        <row r="3415">
          <cell r="A3415" t="str">
            <v>UBEO, LLC - 0914706</v>
          </cell>
        </row>
        <row r="3416">
          <cell r="A3416" t="str">
            <v>UBIQUITI NETWORKS - 0911957</v>
          </cell>
        </row>
        <row r="3417">
          <cell r="A3417" t="str">
            <v>UBREAKIFIX REPAIR PARTS CO. - 0913699</v>
          </cell>
        </row>
        <row r="3418">
          <cell r="A3418" t="str">
            <v>UC HEALTH - 0753181</v>
          </cell>
        </row>
        <row r="3419">
          <cell r="A3419" t="str">
            <v>UCP OF CENTRAL FLORIDA - 0752474</v>
          </cell>
        </row>
        <row r="3420">
          <cell r="A3420" t="str">
            <v>UKROP'S SUPER MARKET, INC. - 0913346</v>
          </cell>
        </row>
        <row r="3421">
          <cell r="A3421" t="str">
            <v>ULMER &amp; BERNE LLP - 0755712</v>
          </cell>
        </row>
        <row r="3422">
          <cell r="A3422" t="str">
            <v>ULTISAT, INC. - 0909665</v>
          </cell>
        </row>
        <row r="3423">
          <cell r="A3423" t="str">
            <v>UMANSKY AUTOMOTIVE GROUP - 0908155</v>
          </cell>
        </row>
        <row r="3424">
          <cell r="A3424" t="str">
            <v>UNDERWATER CONSTRUCTION CORPORATION - 0913338</v>
          </cell>
        </row>
        <row r="3425">
          <cell r="A3425" t="str">
            <v>UNGERBOECK SYSTEMS INTERNATIONAL, INC. - 0909971</v>
          </cell>
        </row>
        <row r="3426">
          <cell r="A3426" t="str">
            <v>UNIDINE CORPORATION - 0903912</v>
          </cell>
        </row>
        <row r="3427">
          <cell r="A3427" t="str">
            <v>UNILEVER UNITED STATES, INC. - 0752723</v>
          </cell>
        </row>
        <row r="3428">
          <cell r="A3428" t="str">
            <v>UNION FOR REFORM JUDAISM - 0731004</v>
          </cell>
        </row>
        <row r="3429">
          <cell r="A3429" t="str">
            <v>UNIPRO FOODSERVICE INC - 0906360</v>
          </cell>
        </row>
        <row r="3430">
          <cell r="A3430" t="str">
            <v>UNIT4 EDUCATION SOLUTIONS, INC., DBA UNIT4 - 0913421</v>
          </cell>
        </row>
        <row r="3431">
          <cell r="A3431" t="str">
            <v>UNITED CEREBRAL PALSY OF ARKANSAS - 0901884</v>
          </cell>
        </row>
        <row r="3432">
          <cell r="A3432" t="str">
            <v>UNITED CEREBRAL PALSY SEGUIN OF GREATER CHICAGO - 0909096</v>
          </cell>
        </row>
        <row r="3433">
          <cell r="A3433" t="str">
            <v>UNITED CORE MANAGEMENT INC. DBA UNITED APARTMENT GROUP - 0913306</v>
          </cell>
        </row>
        <row r="3434">
          <cell r="A3434" t="str">
            <v>UNITED FORMING, INC. - 0706753</v>
          </cell>
        </row>
        <row r="3435">
          <cell r="A3435" t="str">
            <v>UNITED PF HOLDINGS, LLC - 0910490</v>
          </cell>
        </row>
        <row r="3436">
          <cell r="A3436" t="str">
            <v>UNITED PHOSPHORUS INC. - 0912710</v>
          </cell>
        </row>
        <row r="3437">
          <cell r="A3437" t="str">
            <v>UNITED SERVICE COMPANIES - 0910882</v>
          </cell>
        </row>
        <row r="3438">
          <cell r="A3438" t="str">
            <v>UNITED SERVICE ORGANIZATIONS, INC. - 0752888</v>
          </cell>
        </row>
        <row r="3439">
          <cell r="A3439" t="str">
            <v>UNITED SITE SERVICES, INC. - 0906274</v>
          </cell>
        </row>
        <row r="3440">
          <cell r="A3440" t="str">
            <v>UNITED STATES ENVIRONMENTAL SERVICES - 0913667</v>
          </cell>
        </row>
        <row r="3441">
          <cell r="A3441" t="str">
            <v>UNITED STATES MARINE, INC. - 0713584</v>
          </cell>
        </row>
        <row r="3442">
          <cell r="A3442" t="str">
            <v>UNITED STATES MINERAL PRODUCTS COMPANY D/B/A ISOLATEK INTERN - 0703833</v>
          </cell>
        </row>
        <row r="3443">
          <cell r="A3443" t="str">
            <v>UNITEDHEALTH GROUP VENTURES - 0910272</v>
          </cell>
        </row>
        <row r="3444">
          <cell r="A3444" t="str">
            <v>UNITEDLEX - 0906900</v>
          </cell>
        </row>
        <row r="3445">
          <cell r="A3445" t="str">
            <v>UNIVANCE INC - 0907238</v>
          </cell>
        </row>
        <row r="3446">
          <cell r="A3446" t="str">
            <v>UNIVERSAL CONSULTING SERVICES, INC. - 0902112</v>
          </cell>
        </row>
        <row r="3447">
          <cell r="A3447" t="str">
            <v>UNIVERSAL DYNAMICS, INC. - 0907428</v>
          </cell>
        </row>
        <row r="3448">
          <cell r="A3448" t="str">
            <v>UNIVERSITY OF ARIZONA ALTERNATIVE HEALTH CARE PROGRAM - 0730610</v>
          </cell>
        </row>
        <row r="3449">
          <cell r="A3449" t="str">
            <v>UNIVERSITY OF MIAMI STUDENT HEALTH PLAN - 0709872</v>
          </cell>
        </row>
        <row r="3450">
          <cell r="A3450" t="str">
            <v>UNIVERSITY OF RIO GRANDE - 0753569</v>
          </cell>
        </row>
        <row r="3451">
          <cell r="A3451" t="str">
            <v>UNIVISION COMMUNICATIONS, INC. - 0912595</v>
          </cell>
        </row>
        <row r="3452">
          <cell r="A3452" t="str">
            <v>UP PROFESSIONAL SOLUTIONS, L.L.C. - 0706126</v>
          </cell>
        </row>
        <row r="3453">
          <cell r="A3453" t="str">
            <v>UROLOGY CLINICS OF NORTH TEXAS PA - 0908078</v>
          </cell>
        </row>
        <row r="3454">
          <cell r="A3454" t="str">
            <v>URSINUS COLLEGE - 0910106</v>
          </cell>
        </row>
        <row r="3455">
          <cell r="A3455" t="str">
            <v>US CARENET, INC. - 0704733</v>
          </cell>
        </row>
        <row r="3456">
          <cell r="A3456" t="str">
            <v>US FITNESS HOLDINGS, LLC. - 0902411</v>
          </cell>
        </row>
        <row r="3457">
          <cell r="A3457" t="str">
            <v>US MED-EQUIP INC. - 0910438</v>
          </cell>
        </row>
        <row r="3458">
          <cell r="A3458" t="str">
            <v>US NURSING CORPORATION - 0702937</v>
          </cell>
        </row>
        <row r="3459">
          <cell r="A3459" t="str">
            <v>US PACK LOGISTICS - 0907537</v>
          </cell>
        </row>
        <row r="3460">
          <cell r="A3460" t="str">
            <v>US SHALE SOLUTIONS - 0905473</v>
          </cell>
        </row>
        <row r="3461">
          <cell r="A3461" t="str">
            <v>USA CINEMA SERVICES, LLC - 0906929</v>
          </cell>
        </row>
        <row r="3462">
          <cell r="A3462" t="str">
            <v>USA CORPORATE GROUPS, INC. - 0910053</v>
          </cell>
        </row>
        <row r="3463">
          <cell r="A3463" t="str">
            <v>USA PROPERTIES FUND, INC. - 0911061</v>
          </cell>
        </row>
        <row r="3464">
          <cell r="A3464" t="str">
            <v>USD 495 FT. LARNED - 0911784</v>
          </cell>
        </row>
        <row r="3465">
          <cell r="A3465" t="str">
            <v>USFALCON, INC. - 0755308</v>
          </cell>
        </row>
        <row r="3466">
          <cell r="A3466" t="str">
            <v>USHIP INC. - 0910166</v>
          </cell>
        </row>
        <row r="3467">
          <cell r="A3467" t="str">
            <v>USM BUSINESS SYSTEMS, INC. - 0909276</v>
          </cell>
        </row>
        <row r="3468">
          <cell r="A3468" t="str">
            <v>USW LOCAL 1660-01 - 0910464</v>
          </cell>
        </row>
        <row r="3469">
          <cell r="A3469" t="str">
            <v>UTILITY DATA CONTRACTORS, INC. - 0904593</v>
          </cell>
        </row>
        <row r="3470">
          <cell r="A3470" t="str">
            <v>UTILITY PARTNERS LLC - 0910075</v>
          </cell>
        </row>
        <row r="3471">
          <cell r="A3471" t="str">
            <v>UTILITY TRAILER SALES OF UTAH, INC. - 0906654</v>
          </cell>
        </row>
        <row r="3472">
          <cell r="A3472" t="str">
            <v>V2SOFT, INC - 0913642</v>
          </cell>
        </row>
        <row r="3473">
          <cell r="A3473" t="str">
            <v>VAISALA, INC. - 0741997</v>
          </cell>
        </row>
        <row r="3474">
          <cell r="A3474" t="str">
            <v>VALENCE SURFACE TECHNOLOGIES - 0913072</v>
          </cell>
        </row>
        <row r="3475">
          <cell r="A3475" t="str">
            <v>VALENCIA GROUP - 0712365</v>
          </cell>
        </row>
        <row r="3476">
          <cell r="A3476" t="str">
            <v>VALENTINO U.S.A., INC. - 0742567</v>
          </cell>
        </row>
        <row r="3477">
          <cell r="A3477" t="str">
            <v>VALID MANAGEMENT LLC - 0903830</v>
          </cell>
        </row>
        <row r="3478">
          <cell r="A3478" t="str">
            <v>VALIN CORPORATION (PROCESS DISTRIBUTION GROUP) - 0907847</v>
          </cell>
        </row>
        <row r="3479">
          <cell r="A3479" t="str">
            <v>VALLEY PACKAGING INDUSTRIES, INC. - 0913383</v>
          </cell>
        </row>
        <row r="3480">
          <cell r="A3480" t="str">
            <v>VALLEY SCHOOL DISTRICT RE-1 - 0909129</v>
          </cell>
        </row>
        <row r="3481">
          <cell r="A3481" t="str">
            <v>VALSOURCE, LLC - 0904980</v>
          </cell>
        </row>
        <row r="3482">
          <cell r="A3482" t="str">
            <v>VALTECH SOLUTIONS, INC. - 0717341</v>
          </cell>
        </row>
        <row r="3483">
          <cell r="A3483" t="str">
            <v>VAN BEURDEN INSURANCE SERVICES, INC. - 0913470</v>
          </cell>
        </row>
        <row r="3484">
          <cell r="A3484" t="str">
            <v>VAN ECK ASSOCIATES CORPORATION - 0752502</v>
          </cell>
        </row>
        <row r="3485">
          <cell r="A3485" t="str">
            <v>VAN MAANEN ELECTRIC, INC. - 0911011</v>
          </cell>
        </row>
        <row r="3486">
          <cell r="A3486" t="str">
            <v>VANDERHOUWEN &amp; ASSOCIATES, INC. - 0912899</v>
          </cell>
        </row>
        <row r="3487">
          <cell r="A3487" t="str">
            <v>VANTAGE CREDIT UNION - 0707056</v>
          </cell>
        </row>
        <row r="3488">
          <cell r="A3488" t="str">
            <v>VANTAGE ENERGY SERVICES, INC. AND AFFILIATE COMPANIES - 0912977</v>
          </cell>
        </row>
        <row r="3489">
          <cell r="A3489" t="str">
            <v>VAPOTHERM, INC. - 0909449</v>
          </cell>
        </row>
        <row r="3490">
          <cell r="A3490" t="str">
            <v>VARIDESK LLC - 0910902</v>
          </cell>
        </row>
        <row r="3491">
          <cell r="A3491" t="str">
            <v>VARIQ CORPORATION - 0909766</v>
          </cell>
        </row>
        <row r="3492">
          <cell r="A3492" t="str">
            <v>VARSITYTUTORS LLC - 0912956</v>
          </cell>
        </row>
        <row r="3493">
          <cell r="A3493" t="str">
            <v>VAVRINEK, TRINE, DAY &amp; CO., LLP - 0902502</v>
          </cell>
        </row>
        <row r="3494">
          <cell r="A3494" t="str">
            <v>VAYA HEALTH - 0912569</v>
          </cell>
        </row>
        <row r="3495">
          <cell r="A3495" t="str">
            <v>VECTOR DISEASE ACQUISITION LLC - 0911312</v>
          </cell>
        </row>
        <row r="3496">
          <cell r="A3496" t="str">
            <v>VECTRA NETWORKS, INC. - 0909405</v>
          </cell>
        </row>
        <row r="3497">
          <cell r="A3497" t="str">
            <v>VEEVA SYSTEMS INC. - 0906328</v>
          </cell>
        </row>
        <row r="3498">
          <cell r="A3498" t="str">
            <v>VEHICLE LEASING II LP DBA D&amp;M LEASING - 0913570</v>
          </cell>
        </row>
        <row r="3499">
          <cell r="A3499" t="str">
            <v>VEIN CLINICS OF AMERICA - 0903251</v>
          </cell>
        </row>
        <row r="3500">
          <cell r="A3500" t="str">
            <v>VELOCITY TECHNOLOGY SOLUTIONS, INC. - 0906955</v>
          </cell>
        </row>
        <row r="3501">
          <cell r="A3501" t="str">
            <v>VENERABLE HOLDINGS, INC. - 0914392</v>
          </cell>
        </row>
        <row r="3502">
          <cell r="A3502" t="str">
            <v>VENTECH SOLUTIONS, INC. - 0908072</v>
          </cell>
        </row>
        <row r="3503">
          <cell r="A3503" t="str">
            <v>VENTURE TECHNOLOGIES, INC. - 0907424</v>
          </cell>
        </row>
        <row r="3504">
          <cell r="A3504" t="str">
            <v>VERACYTE, INC - 0909373</v>
          </cell>
        </row>
        <row r="3505">
          <cell r="A3505" t="str">
            <v>VERIFI, INC. - 0908907</v>
          </cell>
        </row>
        <row r="3506">
          <cell r="A3506" t="str">
            <v>VERITEX COMMUNITY BANK - 0909008</v>
          </cell>
        </row>
        <row r="3507">
          <cell r="A3507" t="str">
            <v>VERITIV OPERATING COMPANY - 0908966</v>
          </cell>
        </row>
        <row r="3508">
          <cell r="A3508" t="str">
            <v>VERNAL CITY - 0911546</v>
          </cell>
        </row>
        <row r="3509">
          <cell r="A3509" t="str">
            <v>VERSOVA MANAGEMENT COMPANY, LLC - 0909484</v>
          </cell>
        </row>
        <row r="3510">
          <cell r="A3510" t="str">
            <v>VERTICAL BRIDGE MANAGEMENT, LLC - 0914267</v>
          </cell>
        </row>
        <row r="3511">
          <cell r="A3511" t="str">
            <v>VERVE, A CREDIT UNION - 0903843</v>
          </cell>
        </row>
        <row r="3512">
          <cell r="A3512" t="str">
            <v>VICTORY CAPITAL MANAGEMENT - 0906025</v>
          </cell>
        </row>
        <row r="3513">
          <cell r="A3513" t="str">
            <v>VILLA RESTAURANT GROUP - 0701280</v>
          </cell>
        </row>
        <row r="3514">
          <cell r="A3514" t="str">
            <v>VILLAGE AT MANOR PARK - 0909723</v>
          </cell>
        </row>
        <row r="3515">
          <cell r="A3515" t="str">
            <v>VILLAGE OF BRIDGEVIEW - 0907964</v>
          </cell>
        </row>
        <row r="3516">
          <cell r="A3516" t="str">
            <v>VILLAGE OF GREENDALE - 0909907</v>
          </cell>
        </row>
        <row r="3517">
          <cell r="A3517" t="str">
            <v>VILLAGE OF PALM SPRINGS - 0910920</v>
          </cell>
        </row>
        <row r="3518">
          <cell r="A3518" t="str">
            <v>VILLAGE OF PLEASANT PRAIRIE - 0907320</v>
          </cell>
        </row>
        <row r="3519">
          <cell r="A3519" t="str">
            <v>VILLAGE OF SOUTH HOLLAND - 0731342</v>
          </cell>
        </row>
        <row r="3520">
          <cell r="A3520" t="str">
            <v>VILLAGE PRACTICE MANAGEMENT COMPANY - 0908618</v>
          </cell>
        </row>
        <row r="3521">
          <cell r="A3521" t="str">
            <v>VINTON COUNTY LOCAL SCHOOL DISTRICT - 0711362</v>
          </cell>
        </row>
        <row r="3522">
          <cell r="A3522" t="str">
            <v>VIRGIN ATLANTIC AIRWAYS - 0905963</v>
          </cell>
        </row>
        <row r="3523">
          <cell r="A3523" t="str">
            <v>VIRGINIA CREDIT UNION, INC. - 0752155</v>
          </cell>
        </row>
        <row r="3524">
          <cell r="A3524" t="str">
            <v>VIRGINIA FAMILY DENTISTRY - 0908929</v>
          </cell>
        </row>
        <row r="3525">
          <cell r="A3525" t="str">
            <v>VIRTELA TECHNOLOGY SERVICES INCORPORATED - 0709267</v>
          </cell>
        </row>
        <row r="3526">
          <cell r="A3526" t="str">
            <v>VIRTUAL HOLD TECHNOLOGY, LLC - 0743391</v>
          </cell>
        </row>
        <row r="3527">
          <cell r="A3527" t="str">
            <v>VIRTUAL INSTRUMENTS, INC. - 0907074</v>
          </cell>
        </row>
        <row r="3528">
          <cell r="A3528" t="str">
            <v>VISION INTEGRATED GRAPHICS GROUP LLC - 0905089</v>
          </cell>
        </row>
        <row r="3529">
          <cell r="A3529" t="str">
            <v>VISION PRECISION HOLDINGS, LLC - 0903776</v>
          </cell>
        </row>
        <row r="3530">
          <cell r="A3530" t="str">
            <v>VISIONARY SCHOOLS TRUST - 0718870</v>
          </cell>
        </row>
        <row r="3531">
          <cell r="A3531" t="str">
            <v>VISIONARY SLEEP, LLC - 0913530</v>
          </cell>
        </row>
        <row r="3532">
          <cell r="A3532" t="str">
            <v>VISTA HOST, INC. - 0710672</v>
          </cell>
        </row>
        <row r="3533">
          <cell r="A3533" t="str">
            <v>VITACOST - 0913222</v>
          </cell>
        </row>
        <row r="3534">
          <cell r="A3534" t="str">
            <v>VITALYST, LLC - 0902215</v>
          </cell>
        </row>
        <row r="3535">
          <cell r="A3535" t="str">
            <v>VIVA WELL SERVICING COMPANY, L.P. - 0913878</v>
          </cell>
        </row>
        <row r="3536">
          <cell r="A3536" t="str">
            <v>VIXXO CORPORATION - 0752406</v>
          </cell>
        </row>
        <row r="3537">
          <cell r="A3537" t="str">
            <v>VLOCITY, INC. - 0906289</v>
          </cell>
        </row>
        <row r="3538">
          <cell r="A3538" t="str">
            <v>VM INNOVATIONS, INC. DBA SPREETAIL - 0913398</v>
          </cell>
        </row>
        <row r="3539">
          <cell r="A3539" t="str">
            <v>VNA COMMUNITY HEALTHCARE &amp; HOSPICE - 0913617</v>
          </cell>
        </row>
        <row r="3540">
          <cell r="A3540" t="str">
            <v>VOLUNTEER STATE BANK - 0907942</v>
          </cell>
        </row>
        <row r="3541">
          <cell r="A3541" t="str">
            <v>VOLUNTEERS OF AMERICA OF GREATER OHIO - 0908474</v>
          </cell>
        </row>
        <row r="3542">
          <cell r="A3542" t="str">
            <v>VORNADO REALTY TRUST - 0753353</v>
          </cell>
        </row>
        <row r="3543">
          <cell r="A3543" t="str">
            <v>VORTEQ COIL FINISHERS, LLC - 0901788</v>
          </cell>
        </row>
        <row r="3544">
          <cell r="A3544" t="str">
            <v>VROOM, INC. - 0910881</v>
          </cell>
        </row>
        <row r="3545">
          <cell r="A3545" t="str">
            <v>VSL HOLDINGS - 0910415</v>
          </cell>
        </row>
        <row r="3546">
          <cell r="A3546" t="str">
            <v>VSM MANAGEMENT, LLC - 0913589</v>
          </cell>
        </row>
        <row r="3547">
          <cell r="A3547" t="str">
            <v>VSS-SOUTHERN THEATRES, LLC - 0909975</v>
          </cell>
        </row>
        <row r="3548">
          <cell r="A3548" t="str">
            <v>VTECH - 0906732</v>
          </cell>
        </row>
        <row r="3549">
          <cell r="A3549" t="str">
            <v>VXCHNGE OPERATING LLC - 0914151</v>
          </cell>
        </row>
        <row r="3550">
          <cell r="A3550" t="str">
            <v>VXI GLOBAL SOLUTIONS, LLC - 0902032</v>
          </cell>
        </row>
        <row r="3551">
          <cell r="A3551" t="str">
            <v>W S NELSON - 0913297</v>
          </cell>
        </row>
        <row r="3552">
          <cell r="A3552" t="str">
            <v>W3 OWNER, LP - 0906555</v>
          </cell>
        </row>
        <row r="3553">
          <cell r="A3553" t="str">
            <v>WALKER CONSULTANTS - 0743834</v>
          </cell>
        </row>
        <row r="3554">
          <cell r="A3554" t="str">
            <v>WALLACE ENGINEERING STRUCTURAL CONSULTANTS, INC. - 0901782</v>
          </cell>
        </row>
        <row r="3555">
          <cell r="A3555" t="str">
            <v>WALLE CORPORATION - 0701917</v>
          </cell>
        </row>
        <row r="3556">
          <cell r="A3556" t="str">
            <v>WALSH GALLEGOS - 0908327</v>
          </cell>
        </row>
        <row r="3557">
          <cell r="A3557" t="str">
            <v>WALTERS AND WOLF GLASS CO. - 0912784</v>
          </cell>
        </row>
        <row r="3558">
          <cell r="A3558" t="str">
            <v>WALTON ENTERPRISES LLC - 0913554</v>
          </cell>
        </row>
        <row r="3559">
          <cell r="A3559" t="str">
            <v>WANTMAN GROUP, INC. - 0905512</v>
          </cell>
        </row>
        <row r="3560">
          <cell r="A3560" t="str">
            <v>WARCO CONSTRUCTION - 01U5646</v>
          </cell>
        </row>
        <row r="3561">
          <cell r="A3561" t="str">
            <v>WARNER PACIFIC INSURANCE SERVICES - 0913510</v>
          </cell>
        </row>
        <row r="3562">
          <cell r="A3562" t="str">
            <v>WARREN PAVING COMPANY - 0908113</v>
          </cell>
        </row>
        <row r="3563">
          <cell r="A3563" t="str">
            <v>WARRENTON OIL COMPANY - 0905732</v>
          </cell>
        </row>
        <row r="3564">
          <cell r="A3564" t="str">
            <v>WASCO, INC. - 0910193</v>
          </cell>
        </row>
        <row r="3565">
          <cell r="A3565" t="str">
            <v>WASHINGTON COUNTY MEMORIAL HOSPITAL - 0904245</v>
          </cell>
        </row>
        <row r="3566">
          <cell r="A3566" t="str">
            <v>WASHINGTON EDUCATION ASSOCIATION (WEA) - 0911302</v>
          </cell>
        </row>
        <row r="3567">
          <cell r="A3567" t="str">
            <v>WATERFORD RESEARCH INSTITUTE - 0907596</v>
          </cell>
        </row>
        <row r="3568">
          <cell r="A3568" t="str">
            <v>WATERMARK COMMUNITY CHURCH - 0910485</v>
          </cell>
        </row>
        <row r="3569">
          <cell r="A3569" t="str">
            <v>WATERMARK RETIREMENT COMMUNITIES, INC. - 0909116</v>
          </cell>
        </row>
        <row r="3570">
          <cell r="A3570" t="str">
            <v>WATERPARK MANAGEMENT INC. - 0903983</v>
          </cell>
        </row>
        <row r="3571">
          <cell r="A3571" t="str">
            <v>WATER'S INTERNATIONAL TRUCK, INC. - 0901749</v>
          </cell>
        </row>
        <row r="3572">
          <cell r="A3572" t="str">
            <v>WATSON FURNITURE GROUP - 0908565</v>
          </cell>
        </row>
        <row r="3573">
          <cell r="A3573" t="str">
            <v>WATSON GRINDING &amp; MANUFACTURING - 0910604</v>
          </cell>
        </row>
        <row r="3574">
          <cell r="A3574" t="str">
            <v>WATSON REALTY - 0714252</v>
          </cell>
        </row>
        <row r="3575">
          <cell r="A3575" t="str">
            <v>WAWONA FROZEN FOODS - 0911114</v>
          </cell>
        </row>
        <row r="3576">
          <cell r="A3576" t="str">
            <v>WAYNE DENSCH, INC - 0906838</v>
          </cell>
        </row>
        <row r="3577">
          <cell r="A3577" t="str">
            <v>WAYNES ELECTRIC, INC. - 0912640</v>
          </cell>
        </row>
        <row r="3578">
          <cell r="A3578" t="str">
            <v>WCMC II, LLC - 0913829</v>
          </cell>
        </row>
        <row r="3579">
          <cell r="A3579" t="str">
            <v>WCNW ASSOCIATES, LLC DBA WESTIN CHICAGO NORTHWEST - 0905067</v>
          </cell>
        </row>
        <row r="3580">
          <cell r="A3580" t="str">
            <v>WEBER ENTERPRISES, INC. - 0908219</v>
          </cell>
        </row>
        <row r="3581">
          <cell r="A3581" t="str">
            <v>WEBSTER PARISH SHERIFFS OFFICE - 0755445</v>
          </cell>
        </row>
        <row r="3582">
          <cell r="A3582" t="str">
            <v>WEIMER BEARING &amp; TRANSMISSION, INC - 0913798</v>
          </cell>
        </row>
        <row r="3583">
          <cell r="A3583" t="str">
            <v>WEISS MULTI-STRATEGY ADVISERS LLC - 0913004</v>
          </cell>
        </row>
        <row r="3584">
          <cell r="A3584" t="str">
            <v>WEISSMAN PC - 0704960</v>
          </cell>
        </row>
        <row r="3585">
          <cell r="A3585" t="str">
            <v>WELL-FOAM, INC. - 0913349</v>
          </cell>
        </row>
        <row r="3586">
          <cell r="A3586" t="str">
            <v>WELLMORE, INC - 0914553</v>
          </cell>
        </row>
        <row r="3587">
          <cell r="A3587" t="str">
            <v>WELLTOK, INC. - 0912591</v>
          </cell>
        </row>
        <row r="3588">
          <cell r="A3588" t="str">
            <v>WELTER FOREST PRODUCTS DBA GRANITE VALLEY FOREST PRODUCTS - 0911420</v>
          </cell>
        </row>
        <row r="3589">
          <cell r="A3589" t="str">
            <v>WENSPOK RESOURCES DBA WENDY'S - 0907024</v>
          </cell>
        </row>
        <row r="3590">
          <cell r="A3590" t="str">
            <v>WENTWOOD CAPITAL ADVISORS - 0906810</v>
          </cell>
        </row>
        <row r="3591">
          <cell r="A3591" t="str">
            <v>WESLEY WOODS SENIOR LIVING INC - 0912851</v>
          </cell>
        </row>
        <row r="3592">
          <cell r="A3592" t="str">
            <v>WEST BATON ROUGE SHERIFF'S OFFICE - 0704543</v>
          </cell>
        </row>
        <row r="3593">
          <cell r="A3593" t="str">
            <v>WEST CORPORATION - 0755718</v>
          </cell>
        </row>
        <row r="3594">
          <cell r="A3594" t="str">
            <v>WEST KNOX UTILITY DISTRICT - 05W0149</v>
          </cell>
        </row>
        <row r="3595">
          <cell r="A3595" t="str">
            <v>WEST POINT OPTICAL GROUP, LLC - 0913674</v>
          </cell>
        </row>
        <row r="3596">
          <cell r="A3596" t="str">
            <v>WEST TREE SERVICE, INC - 0907291</v>
          </cell>
        </row>
        <row r="3597">
          <cell r="A3597" t="str">
            <v>WESTCARE FOUNDATION INC - 0903637</v>
          </cell>
        </row>
        <row r="3598">
          <cell r="A3598" t="str">
            <v>WESTERN CONSTRUCTION GROUP, INC. - 0712226</v>
          </cell>
        </row>
        <row r="3599">
          <cell r="A3599" t="str">
            <v>WESTERN CONSTRUCTION, INC. - 0742630</v>
          </cell>
        </row>
        <row r="3600">
          <cell r="A3600" t="str">
            <v>WESTERN DIESEL SERVICES, INC DBA CK POWER - 0913366</v>
          </cell>
        </row>
        <row r="3601">
          <cell r="A3601" t="str">
            <v>WESTERN DISPOSAL SERVICES, INC. - 0186245</v>
          </cell>
        </row>
        <row r="3602">
          <cell r="A3602" t="str">
            <v>WESTERN ELECTRICITY COORDINATING COUNCIL (WECC) - 0814276</v>
          </cell>
        </row>
        <row r="3603">
          <cell r="A3603" t="str">
            <v>WESTERN EXTRUSIONS - 0904209</v>
          </cell>
        </row>
        <row r="3604">
          <cell r="A3604" t="str">
            <v>WESTERN MESQUITE MINES, INC. - 0908784</v>
          </cell>
        </row>
        <row r="3605">
          <cell r="A3605" t="str">
            <v>WESTERN TEAMSTERS WELFARE TRUST - 0717401</v>
          </cell>
        </row>
        <row r="3606">
          <cell r="A3606" t="str">
            <v>WESTERRA CREDIT UNION - 0715887</v>
          </cell>
        </row>
        <row r="3607">
          <cell r="A3607" t="str">
            <v>WESTLAKE DERMATOLOGY - 0913837</v>
          </cell>
        </row>
        <row r="3608">
          <cell r="A3608" t="str">
            <v>WESTMED, INC. - 0713960</v>
          </cell>
        </row>
        <row r="3609">
          <cell r="A3609" t="str">
            <v>WESTMINSTER CHRISTIAN ACADEMY - 0717354</v>
          </cell>
        </row>
        <row r="3610">
          <cell r="A3610" t="str">
            <v>WESTMINSTER COLLEGE - 0715916</v>
          </cell>
        </row>
        <row r="3611">
          <cell r="A3611" t="str">
            <v>WESTMINSTER MANAGEMENT, LLC DBA KUSHNER COMPANIES - 0906909</v>
          </cell>
        </row>
        <row r="3612">
          <cell r="A3612" t="str">
            <v>WESTMINSTER SERVICES, INC. - 0910760</v>
          </cell>
        </row>
        <row r="3613">
          <cell r="A3613" t="str">
            <v>WESTMONT MANAGEMENT, LLC. - 0710433</v>
          </cell>
        </row>
        <row r="3614">
          <cell r="A3614" t="str">
            <v>WESTPAC SURGICAL, LLC - 0907623</v>
          </cell>
        </row>
        <row r="3615">
          <cell r="A3615" t="str">
            <v>WESTRAN R-I SCHOOL DISTRICT (MEHG) - 0744459</v>
          </cell>
        </row>
        <row r="3616">
          <cell r="A3616" t="str">
            <v>WESTROC HOTELS &amp; RESORTS, LLC - 0905656</v>
          </cell>
        </row>
        <row r="3617">
          <cell r="A3617" t="str">
            <v>WESTSIDE COMMUNITY SCHOOLS - 0904124</v>
          </cell>
        </row>
        <row r="3618">
          <cell r="A3618" t="str">
            <v>WESTSTAR BANK - 0705648</v>
          </cell>
        </row>
        <row r="3619">
          <cell r="A3619" t="str">
            <v>WESTWOOD ADVISORY SERVICES, INC. - 0913445</v>
          </cell>
        </row>
        <row r="3620">
          <cell r="A3620" t="str">
            <v>WETA TV 26 - 0717708</v>
          </cell>
        </row>
        <row r="3621">
          <cell r="A3621" t="str">
            <v>WHELAN SECURITY MANAGEMENT COMPANY - 0711189</v>
          </cell>
        </row>
        <row r="3622">
          <cell r="A3622" t="str">
            <v>WHETSTONE AUTO GROUP - 0914252</v>
          </cell>
        </row>
        <row r="3623">
          <cell r="A3623" t="str">
            <v>WHITE CASTLE MANAGEMENT COMPANY - 0755367</v>
          </cell>
        </row>
        <row r="3624">
          <cell r="A3624" t="str">
            <v>WHITE PINE COUNTY SCHOOL DIST - 0902588</v>
          </cell>
        </row>
        <row r="3625">
          <cell r="A3625" t="str">
            <v>WHITE STALLION ENERGY, LLC - 0913117</v>
          </cell>
        </row>
        <row r="3626">
          <cell r="A3626" t="str">
            <v>WHITE STAR PETROLEUM OPERATING - 0910431</v>
          </cell>
        </row>
        <row r="3627">
          <cell r="A3627" t="str">
            <v>WHITEFORD, TAYLOR AND PRESTON, L.L.P - 0711229</v>
          </cell>
        </row>
        <row r="3628">
          <cell r="A3628" t="str">
            <v>WHITEHALL SPECIALTIES, INC. - 0907543</v>
          </cell>
        </row>
        <row r="3629">
          <cell r="A3629" t="str">
            <v>WHITLEY PENN LLP - 0901546</v>
          </cell>
        </row>
        <row r="3630">
          <cell r="A3630" t="str">
            <v>WHITNEY, BRADLEY &amp; BROWN, INC. - 0909648</v>
          </cell>
        </row>
        <row r="3631">
          <cell r="A3631" t="str">
            <v>WHITTON PLUMBING, INC. - 0907295</v>
          </cell>
        </row>
        <row r="3632">
          <cell r="A3632" t="str">
            <v>WHOLE ENCHILADA, INC. D/B/A BIG BURRITO RESTAURANT GROUP - 0904097</v>
          </cell>
        </row>
        <row r="3633">
          <cell r="A3633" t="str">
            <v>WICHITA &amp; AFFILIATED TRIBES &amp; SUGAR CREEK CASINO - 0906387</v>
          </cell>
        </row>
        <row r="3634">
          <cell r="A3634" t="str">
            <v>WIDEPOINT CORPORATION - 0902861</v>
          </cell>
        </row>
        <row r="3635">
          <cell r="A3635" t="str">
            <v>WIELAND METALS INC - 0902463</v>
          </cell>
        </row>
        <row r="3636">
          <cell r="A3636" t="str">
            <v>WIKA HOLDING LP - 0903469</v>
          </cell>
        </row>
        <row r="3637">
          <cell r="A3637" t="str">
            <v>WILAND, INC. - 0752731</v>
          </cell>
        </row>
        <row r="3638">
          <cell r="A3638" t="str">
            <v>WILDE AUTOMOTIVE - 0904243</v>
          </cell>
        </row>
        <row r="3639">
          <cell r="A3639" t="str">
            <v>WILHOIT PROPERTIES - 0755191</v>
          </cell>
        </row>
        <row r="3640">
          <cell r="A3640" t="str">
            <v>WILLIAM CAREY UNIVERSITY MEDICAL STUDENTS - 0911607</v>
          </cell>
        </row>
        <row r="3641">
          <cell r="A3641" t="str">
            <v>WILLIAM R. CURTIS INC. - 0911343</v>
          </cell>
        </row>
        <row r="3642">
          <cell r="A3642" t="str">
            <v>WILLIAM RAVEIS REAL ESTATE - 0907008</v>
          </cell>
        </row>
        <row r="3643">
          <cell r="A3643" t="str">
            <v>WILLIAM WOODS UNIVERSITY - 0907329</v>
          </cell>
        </row>
        <row r="3644">
          <cell r="A3644" t="str">
            <v>WILLIAMS NATIONALEASE, LTD. - 0906372</v>
          </cell>
        </row>
        <row r="3645">
          <cell r="A3645" t="str">
            <v>WILLIAMS-FOSTER GROUP LLC - 0909629</v>
          </cell>
        </row>
        <row r="3646">
          <cell r="A3646" t="str">
            <v>WILLIS CONSTRUCTION COMPANY, INC. - 0914672</v>
          </cell>
        </row>
        <row r="3647">
          <cell r="A3647" t="str">
            <v>WILLIS ENTERPRISES, INC - 0909546</v>
          </cell>
        </row>
        <row r="3648">
          <cell r="A3648" t="str">
            <v>WILLOWTREE INC. - 0908530</v>
          </cell>
        </row>
        <row r="3649">
          <cell r="A3649" t="str">
            <v>WILLS MEMORIAL HOSPITAL (POLICY YEAR) - 0914039</v>
          </cell>
        </row>
        <row r="3650">
          <cell r="A3650" t="str">
            <v>WILSON BANK &amp; TRUST - 0909704</v>
          </cell>
        </row>
        <row r="3651">
          <cell r="A3651" t="str">
            <v>WILSON ELECTRONICS - 0902305</v>
          </cell>
        </row>
        <row r="3652">
          <cell r="A3652" t="str">
            <v>WILSON ENTERPRISES - 0908087</v>
          </cell>
        </row>
        <row r="3653">
          <cell r="A3653" t="str">
            <v>WINCHESTER INTERCONNECT CORPORATION - 0909635</v>
          </cell>
        </row>
        <row r="3654">
          <cell r="A3654" t="str">
            <v>WINDHAM BRANNON, P.C. - 0912774</v>
          </cell>
        </row>
        <row r="3655">
          <cell r="A3655" t="str">
            <v>WINDSOR WINDOWS &amp; DOORS - 0909526</v>
          </cell>
        </row>
        <row r="3656">
          <cell r="A3656" t="str">
            <v>WINGSTOP RESTAURANTS, INC. - 0904207</v>
          </cell>
        </row>
        <row r="3657">
          <cell r="A3657" t="str">
            <v>WINSERT, INC. - 0904063</v>
          </cell>
        </row>
        <row r="3658">
          <cell r="A3658" t="str">
            <v>WINSTON HOSPITALITY, INC - 0911403</v>
          </cell>
        </row>
        <row r="3659">
          <cell r="A3659" t="str">
            <v>WINSTON MEDICAL CENTER - 0911656</v>
          </cell>
        </row>
        <row r="3660">
          <cell r="A3660" t="str">
            <v>WINSTON PLYWOOD &amp; VENEER LLC - 0904457</v>
          </cell>
        </row>
        <row r="3661">
          <cell r="A3661" t="str">
            <v>WINZER CORPORATION - 0901428</v>
          </cell>
        </row>
        <row r="3662">
          <cell r="A3662" t="str">
            <v>WIREPATH HOME SYSTEMS DBA SNAPAV - 0903962</v>
          </cell>
        </row>
        <row r="3663">
          <cell r="A3663" t="str">
            <v>WIRTGEN AMERICA, INC. - 0913992</v>
          </cell>
        </row>
        <row r="3664">
          <cell r="A3664" t="str">
            <v>WISCONSIN ALUMINUM FOUNDRY COMPANY, INC. - 0913392</v>
          </cell>
        </row>
        <row r="3665">
          <cell r="A3665" t="str">
            <v>WISCONSIN COMMUNITY SERVICE - 0705058</v>
          </cell>
        </row>
        <row r="3666">
          <cell r="A3666" t="str">
            <v>WISE HEALTH SYSTEM - 0914403</v>
          </cell>
        </row>
        <row r="3667">
          <cell r="A3667" t="str">
            <v>WISEDA CORPORATION - 0729599</v>
          </cell>
        </row>
        <row r="3668">
          <cell r="A3668" t="str">
            <v>WITTENBACH BUSINESS SYSTEMS, LLC - 0906889</v>
          </cell>
        </row>
        <row r="3669">
          <cell r="A3669" t="str">
            <v>WITTENBERG-BIRNAMWOOD SCHOOL DISTRICT - 0911366</v>
          </cell>
        </row>
        <row r="3670">
          <cell r="A3670" t="str">
            <v>WKS RESTAURANT CORPORATION - 0910866</v>
          </cell>
        </row>
        <row r="3671">
          <cell r="A3671" t="str">
            <v>WLEX COMMUNICATIONS, LLC - 0912048</v>
          </cell>
        </row>
        <row r="3672">
          <cell r="A3672" t="str">
            <v>WM NOBBE &amp; COMPANY, INC. - 0906035</v>
          </cell>
        </row>
        <row r="3673">
          <cell r="A3673" t="str">
            <v>WMATA - 0903600</v>
          </cell>
        </row>
        <row r="3674">
          <cell r="A3674" t="str">
            <v>WOLFCREEK ENERGY GROUP, LLC - 0753571</v>
          </cell>
        </row>
        <row r="3675">
          <cell r="A3675" t="str">
            <v>WOLFENSON ELECTRIC, INC. - 0903038</v>
          </cell>
        </row>
        <row r="3676">
          <cell r="A3676" t="str">
            <v>WOOD RODGERS, INC. - 0911472</v>
          </cell>
        </row>
        <row r="3677">
          <cell r="A3677" t="str">
            <v>WOODARD CLEANING AND RESTORATION SERVICES, INC. - 0914214</v>
          </cell>
        </row>
        <row r="3678">
          <cell r="A3678" t="str">
            <v>WOODSIDE GROUP LLC - 0906947</v>
          </cell>
        </row>
        <row r="3679">
          <cell r="A3679" t="str">
            <v>WORKPLACE, INC.-CAREER RESOURCES - 0908385</v>
          </cell>
        </row>
        <row r="3680">
          <cell r="A3680" t="str">
            <v>WORLD CAR AUTOMOTIVE GROUP - 0907762</v>
          </cell>
        </row>
        <row r="3681">
          <cell r="A3681" t="str">
            <v>WORLD CLASS TECHNOLOGY - 0905130</v>
          </cell>
        </row>
        <row r="3682">
          <cell r="A3682" t="str">
            <v>WORLDQUANT, LLC - 0909239</v>
          </cell>
        </row>
        <row r="3683">
          <cell r="A3683" t="str">
            <v>WORLDWIDE CLINICAL TRIALS HOLDINGS, INC. - 0743409</v>
          </cell>
        </row>
        <row r="3684">
          <cell r="A3684" t="str">
            <v>WORLDWIDE GOLF ENTERPRISES - 0913046</v>
          </cell>
        </row>
        <row r="3685">
          <cell r="A3685" t="str">
            <v>WORLDWIDE OILFIELD MACHINE - 0703589</v>
          </cell>
        </row>
        <row r="3686">
          <cell r="A3686" t="str">
            <v>WORTH ROSS MANAGEMENT CO., INC. - 0909139</v>
          </cell>
        </row>
        <row r="3687">
          <cell r="A3687" t="str">
            <v>WPP GROUP USA, INC. - 0913264</v>
          </cell>
        </row>
        <row r="3688">
          <cell r="A3688" t="str">
            <v>WRAAA, INC. - 0908439</v>
          </cell>
        </row>
        <row r="3689">
          <cell r="A3689" t="str">
            <v>WRBM, LLC DBA WESTERN RIVERS BOAT MANAGEMENT, INC. - 0912030</v>
          </cell>
        </row>
        <row r="3690">
          <cell r="A3690" t="str">
            <v>WRIGHTSTOWN SCHOOL DISTRICT - 0902791</v>
          </cell>
        </row>
        <row r="3691">
          <cell r="A3691" t="str">
            <v>WRIST NORTH AMERICA - 0910829</v>
          </cell>
        </row>
        <row r="3692">
          <cell r="A3692" t="str">
            <v>WWRD US, LLC - 0905402</v>
          </cell>
        </row>
        <row r="3693">
          <cell r="A3693" t="str">
            <v>WYMAN-GORDON FORGINGS, INC. - 0908834</v>
          </cell>
        </row>
        <row r="3694">
          <cell r="A3694" t="str">
            <v>XANITOS, INC. - 0908479</v>
          </cell>
        </row>
        <row r="3695">
          <cell r="A3695" t="str">
            <v>XATOR CORPORATION - 0905206</v>
          </cell>
        </row>
        <row r="3696">
          <cell r="A3696" t="str">
            <v>XENEX DISINFECTION SERVICES LLC - 0909824</v>
          </cell>
        </row>
        <row r="3697">
          <cell r="A3697" t="str">
            <v>XO GROUP INC. - 0715777</v>
          </cell>
        </row>
        <row r="3698">
          <cell r="A3698" t="str">
            <v>XORIANT CORPORATION - 0913405</v>
          </cell>
        </row>
        <row r="3699">
          <cell r="A3699" t="str">
            <v>XPLORE TECHNOLOGIES CORPORATION OF AMERICA - 0907616</v>
          </cell>
        </row>
        <row r="3700">
          <cell r="A3700" t="str">
            <v>XPRESSPA HOLDINGS LLC (DBA XPRESSPA) - 0902051</v>
          </cell>
        </row>
        <row r="3701">
          <cell r="A3701" t="str">
            <v>Y IN CENTRAL MARYLAND - 0708890</v>
          </cell>
        </row>
        <row r="3702">
          <cell r="A3702" t="str">
            <v>YAK ACCESS LLC - 0914238</v>
          </cell>
        </row>
        <row r="3703">
          <cell r="A3703" t="str">
            <v>YANG ENTERPRISES, INC. - 0904577</v>
          </cell>
        </row>
        <row r="3704">
          <cell r="A3704" t="str">
            <v>YARA NORTH AMERICA, INC. - 0902978</v>
          </cell>
        </row>
        <row r="3705">
          <cell r="A3705" t="str">
            <v>YMCA OF GREATER SAN ANTONIO - 0704212</v>
          </cell>
        </row>
        <row r="3706">
          <cell r="A3706" t="str">
            <v>YOUR RECRUITING COMPANY, INC. - 0716793</v>
          </cell>
        </row>
        <row r="3707">
          <cell r="A3707" t="str">
            <v>YOUTH AND FAMILY ALTERNATIVES, INC. - 0906086</v>
          </cell>
        </row>
        <row r="3708">
          <cell r="A3708" t="str">
            <v>YOUTH DEVELOPMENT INSTITUTE - 0755221</v>
          </cell>
        </row>
        <row r="3709">
          <cell r="A3709" t="str">
            <v>YOUTH FOR TOMORROW- NEW LIFE CENTER - 0905448</v>
          </cell>
        </row>
        <row r="3710">
          <cell r="A3710" t="str">
            <v>YOUTH IN NEED - 0712933</v>
          </cell>
        </row>
        <row r="3711">
          <cell r="A3711" t="str">
            <v>YOUTH OPPORTUNITY INVESTMENTS, LLC - 0907355</v>
          </cell>
        </row>
        <row r="3712">
          <cell r="A3712" t="str">
            <v>ZAGG INC - 0912678</v>
          </cell>
        </row>
        <row r="3713">
          <cell r="A3713" t="str">
            <v>ZAMORA AUTOMOTIVE GROUP - 0905643</v>
          </cell>
        </row>
        <row r="3714">
          <cell r="A3714" t="str">
            <v>ZENOSS, INC. - 0903496</v>
          </cell>
        </row>
        <row r="3715">
          <cell r="A3715" t="str">
            <v>ZENTECH MANUFACTURING, INC. - 0905765</v>
          </cell>
        </row>
        <row r="3716">
          <cell r="A3716" t="str">
            <v>ZENTIS NORTH AMERICA LLC - 0729495</v>
          </cell>
        </row>
        <row r="3717">
          <cell r="A3717" t="str">
            <v>ZEOMEGA, INC. - 0910364</v>
          </cell>
        </row>
        <row r="3718">
          <cell r="A3718" t="str">
            <v>ZERO MOTORCYCLES, INC. - 0907071</v>
          </cell>
        </row>
        <row r="3719">
          <cell r="A3719" t="str">
            <v>ZEROCHAOS - 0718474</v>
          </cell>
        </row>
        <row r="3720">
          <cell r="A3720" t="str">
            <v>ZIGNEGO COMPANY, INC. - 0911417</v>
          </cell>
        </row>
        <row r="3721">
          <cell r="A3721" t="str">
            <v>ZIOSK PAYROLL LLC - 0908803</v>
          </cell>
        </row>
        <row r="3722">
          <cell r="A3722" t="str">
            <v>ZIXCORP - 0707512</v>
          </cell>
        </row>
        <row r="3723">
          <cell r="A3723" t="str">
            <v>ZODIAC SERVICES AMERICAS LLC - 0755183</v>
          </cell>
        </row>
        <row r="3724">
          <cell r="A3724" t="str">
            <v>ZOE HOLDING CO., INC. - 0909694</v>
          </cell>
        </row>
        <row r="3725">
          <cell r="A3725" t="str">
            <v>ZOES KITCHEN USA, LLC - 0902418</v>
          </cell>
        </row>
        <row r="3726">
          <cell r="A3726" t="str">
            <v>ZOOM MEDIA CORP. - 0904388</v>
          </cell>
        </row>
        <row r="3727">
          <cell r="A3727" t="str">
            <v>ZT MOTORS HOLDING LP - 0912823</v>
          </cell>
        </row>
        <row r="3728">
          <cell r="A3728" t="str">
            <v>ZYDUS PHARMACEUTICALS (USA) INC. - 0742747</v>
          </cell>
        </row>
        <row r="3729">
          <cell r="A3729">
            <v>0</v>
          </cell>
        </row>
        <row r="3730">
          <cell r="A3730">
            <v>0</v>
          </cell>
        </row>
        <row r="3731">
          <cell r="A3731">
            <v>0</v>
          </cell>
        </row>
        <row r="3732">
          <cell r="A3732">
            <v>0</v>
          </cell>
        </row>
        <row r="3733">
          <cell r="A3733">
            <v>0</v>
          </cell>
        </row>
        <row r="3734">
          <cell r="A3734">
            <v>0</v>
          </cell>
        </row>
        <row r="3735">
          <cell r="A3735">
            <v>0</v>
          </cell>
        </row>
        <row r="3736">
          <cell r="A3736">
            <v>0</v>
          </cell>
        </row>
        <row r="3737">
          <cell r="A3737">
            <v>0</v>
          </cell>
        </row>
        <row r="3738">
          <cell r="A3738">
            <v>0</v>
          </cell>
        </row>
        <row r="3739">
          <cell r="A3739">
            <v>0</v>
          </cell>
        </row>
        <row r="3740">
          <cell r="A3740">
            <v>0</v>
          </cell>
        </row>
        <row r="3741">
          <cell r="A3741">
            <v>0</v>
          </cell>
        </row>
        <row r="3742">
          <cell r="A3742">
            <v>0</v>
          </cell>
        </row>
        <row r="3743">
          <cell r="A3743">
            <v>0</v>
          </cell>
        </row>
        <row r="3744">
          <cell r="A3744">
            <v>0</v>
          </cell>
        </row>
        <row r="3745">
          <cell r="A3745">
            <v>0</v>
          </cell>
        </row>
        <row r="3746">
          <cell r="A3746">
            <v>0</v>
          </cell>
        </row>
        <row r="3747">
          <cell r="A3747">
            <v>0</v>
          </cell>
        </row>
        <row r="3748">
          <cell r="A3748">
            <v>0</v>
          </cell>
        </row>
        <row r="3749">
          <cell r="A3749">
            <v>0</v>
          </cell>
        </row>
        <row r="3750">
          <cell r="A3750">
            <v>0</v>
          </cell>
        </row>
        <row r="3751">
          <cell r="A3751">
            <v>0</v>
          </cell>
        </row>
        <row r="3752">
          <cell r="A3752">
            <v>0</v>
          </cell>
        </row>
        <row r="3753">
          <cell r="A3753">
            <v>0</v>
          </cell>
        </row>
        <row r="3754">
          <cell r="A3754">
            <v>0</v>
          </cell>
        </row>
        <row r="3755">
          <cell r="A3755">
            <v>0</v>
          </cell>
        </row>
        <row r="3756">
          <cell r="A3756">
            <v>0</v>
          </cell>
        </row>
        <row r="3757">
          <cell r="A3757">
            <v>0</v>
          </cell>
        </row>
        <row r="3758">
          <cell r="A3758">
            <v>0</v>
          </cell>
        </row>
        <row r="3759">
          <cell r="A3759">
            <v>0</v>
          </cell>
        </row>
        <row r="3760">
          <cell r="A3760">
            <v>0</v>
          </cell>
        </row>
        <row r="3761">
          <cell r="A3761">
            <v>0</v>
          </cell>
        </row>
        <row r="3762">
          <cell r="A3762">
            <v>0</v>
          </cell>
        </row>
        <row r="3763">
          <cell r="A3763">
            <v>0</v>
          </cell>
        </row>
        <row r="3764">
          <cell r="A3764">
            <v>0</v>
          </cell>
        </row>
        <row r="3765">
          <cell r="A3765">
            <v>0</v>
          </cell>
        </row>
        <row r="3766">
          <cell r="A3766">
            <v>0</v>
          </cell>
        </row>
        <row r="3767">
          <cell r="A3767">
            <v>0</v>
          </cell>
        </row>
        <row r="3768">
          <cell r="A3768">
            <v>0</v>
          </cell>
        </row>
        <row r="3769">
          <cell r="A3769">
            <v>0</v>
          </cell>
        </row>
        <row r="3770">
          <cell r="A3770">
            <v>0</v>
          </cell>
        </row>
        <row r="3771">
          <cell r="A3771">
            <v>0</v>
          </cell>
        </row>
        <row r="3772">
          <cell r="A3772">
            <v>0</v>
          </cell>
        </row>
        <row r="3773">
          <cell r="A3773">
            <v>0</v>
          </cell>
        </row>
        <row r="3774">
          <cell r="A3774">
            <v>0</v>
          </cell>
        </row>
        <row r="3775">
          <cell r="A3775">
            <v>0</v>
          </cell>
        </row>
        <row r="3776">
          <cell r="A3776">
            <v>0</v>
          </cell>
        </row>
        <row r="3777">
          <cell r="A3777">
            <v>0</v>
          </cell>
        </row>
        <row r="3778">
          <cell r="A3778">
            <v>0</v>
          </cell>
        </row>
        <row r="3779">
          <cell r="A3779">
            <v>0</v>
          </cell>
        </row>
        <row r="3780">
          <cell r="A3780">
            <v>0</v>
          </cell>
        </row>
        <row r="3781">
          <cell r="A3781">
            <v>0</v>
          </cell>
        </row>
        <row r="3782">
          <cell r="A3782">
            <v>0</v>
          </cell>
        </row>
        <row r="3783">
          <cell r="A3783">
            <v>0</v>
          </cell>
        </row>
        <row r="3784">
          <cell r="A3784">
            <v>0</v>
          </cell>
        </row>
        <row r="3785">
          <cell r="A3785">
            <v>0</v>
          </cell>
        </row>
        <row r="3786">
          <cell r="A3786">
            <v>0</v>
          </cell>
        </row>
        <row r="3787">
          <cell r="A3787">
            <v>0</v>
          </cell>
        </row>
        <row r="3788">
          <cell r="A3788">
            <v>0</v>
          </cell>
        </row>
        <row r="3789">
          <cell r="A3789">
            <v>0</v>
          </cell>
        </row>
        <row r="3790">
          <cell r="A3790">
            <v>0</v>
          </cell>
        </row>
        <row r="3791">
          <cell r="A3791">
            <v>0</v>
          </cell>
        </row>
        <row r="3792">
          <cell r="A3792">
            <v>0</v>
          </cell>
        </row>
        <row r="3793">
          <cell r="A3793">
            <v>0</v>
          </cell>
        </row>
        <row r="3794">
          <cell r="A3794">
            <v>0</v>
          </cell>
        </row>
        <row r="3795">
          <cell r="A3795">
            <v>0</v>
          </cell>
        </row>
        <row r="3796">
          <cell r="A3796">
            <v>0</v>
          </cell>
        </row>
        <row r="3797">
          <cell r="A3797">
            <v>0</v>
          </cell>
        </row>
        <row r="3798">
          <cell r="A3798">
            <v>0</v>
          </cell>
        </row>
        <row r="3799">
          <cell r="A3799">
            <v>0</v>
          </cell>
        </row>
        <row r="3800">
          <cell r="A3800">
            <v>0</v>
          </cell>
        </row>
        <row r="3801">
          <cell r="A3801">
            <v>0</v>
          </cell>
        </row>
        <row r="3802">
          <cell r="A3802">
            <v>0</v>
          </cell>
        </row>
        <row r="3803">
          <cell r="A3803">
            <v>0</v>
          </cell>
        </row>
        <row r="3804">
          <cell r="A3804">
            <v>0</v>
          </cell>
        </row>
        <row r="3805">
          <cell r="A3805">
            <v>0</v>
          </cell>
        </row>
        <row r="3806">
          <cell r="A3806">
            <v>0</v>
          </cell>
        </row>
        <row r="3807">
          <cell r="A3807">
            <v>0</v>
          </cell>
        </row>
        <row r="3808">
          <cell r="A3808">
            <v>0</v>
          </cell>
        </row>
        <row r="3809">
          <cell r="A3809">
            <v>0</v>
          </cell>
        </row>
        <row r="3810">
          <cell r="A3810">
            <v>0</v>
          </cell>
        </row>
        <row r="3811">
          <cell r="A3811">
            <v>0</v>
          </cell>
        </row>
        <row r="3812">
          <cell r="A3812">
            <v>0</v>
          </cell>
        </row>
        <row r="3813">
          <cell r="A3813">
            <v>0</v>
          </cell>
        </row>
        <row r="3814">
          <cell r="A3814">
            <v>0</v>
          </cell>
        </row>
        <row r="3815">
          <cell r="A3815">
            <v>0</v>
          </cell>
        </row>
        <row r="3816">
          <cell r="A3816">
            <v>0</v>
          </cell>
        </row>
        <row r="3817">
          <cell r="A3817">
            <v>0</v>
          </cell>
        </row>
        <row r="3818">
          <cell r="A3818">
            <v>0</v>
          </cell>
        </row>
        <row r="3819">
          <cell r="A3819">
            <v>0</v>
          </cell>
        </row>
        <row r="3820">
          <cell r="A3820">
            <v>0</v>
          </cell>
        </row>
        <row r="3821">
          <cell r="A3821">
            <v>0</v>
          </cell>
        </row>
        <row r="3822">
          <cell r="A3822">
            <v>0</v>
          </cell>
        </row>
        <row r="3823">
          <cell r="A3823">
            <v>0</v>
          </cell>
        </row>
        <row r="3824">
          <cell r="A3824">
            <v>0</v>
          </cell>
        </row>
        <row r="3825">
          <cell r="A3825">
            <v>0</v>
          </cell>
        </row>
        <row r="3826">
          <cell r="A3826">
            <v>0</v>
          </cell>
        </row>
        <row r="3827">
          <cell r="A3827">
            <v>0</v>
          </cell>
        </row>
        <row r="3828">
          <cell r="A3828">
            <v>0</v>
          </cell>
        </row>
        <row r="3829">
          <cell r="A3829">
            <v>0</v>
          </cell>
        </row>
        <row r="3830">
          <cell r="A3830">
            <v>0</v>
          </cell>
        </row>
        <row r="3831">
          <cell r="A3831">
            <v>0</v>
          </cell>
        </row>
        <row r="3832">
          <cell r="A3832">
            <v>0</v>
          </cell>
        </row>
        <row r="3833">
          <cell r="A3833">
            <v>0</v>
          </cell>
        </row>
        <row r="3834">
          <cell r="A3834">
            <v>0</v>
          </cell>
        </row>
        <row r="3835">
          <cell r="A3835">
            <v>0</v>
          </cell>
        </row>
        <row r="3836">
          <cell r="A3836">
            <v>0</v>
          </cell>
        </row>
        <row r="3837">
          <cell r="A3837">
            <v>0</v>
          </cell>
        </row>
        <row r="3838">
          <cell r="A3838">
            <v>0</v>
          </cell>
        </row>
        <row r="3839">
          <cell r="A3839">
            <v>0</v>
          </cell>
        </row>
        <row r="3840">
          <cell r="A3840">
            <v>0</v>
          </cell>
        </row>
        <row r="3841">
          <cell r="A3841">
            <v>0</v>
          </cell>
        </row>
        <row r="3842">
          <cell r="A3842">
            <v>0</v>
          </cell>
        </row>
        <row r="3843">
          <cell r="A3843">
            <v>0</v>
          </cell>
        </row>
        <row r="3844">
          <cell r="A3844">
            <v>0</v>
          </cell>
        </row>
        <row r="3845">
          <cell r="A3845">
            <v>0</v>
          </cell>
        </row>
        <row r="3846">
          <cell r="A3846">
            <v>0</v>
          </cell>
        </row>
        <row r="3847">
          <cell r="A3847">
            <v>0</v>
          </cell>
        </row>
        <row r="3848">
          <cell r="A3848">
            <v>0</v>
          </cell>
        </row>
        <row r="3849">
          <cell r="A3849">
            <v>0</v>
          </cell>
        </row>
        <row r="3850">
          <cell r="A3850">
            <v>0</v>
          </cell>
        </row>
        <row r="3851">
          <cell r="A3851">
            <v>0</v>
          </cell>
        </row>
        <row r="3852">
          <cell r="A3852">
            <v>0</v>
          </cell>
        </row>
        <row r="3853">
          <cell r="A3853">
            <v>0</v>
          </cell>
        </row>
        <row r="3854">
          <cell r="A3854">
            <v>0</v>
          </cell>
        </row>
        <row r="3855">
          <cell r="A3855">
            <v>0</v>
          </cell>
        </row>
        <row r="3856">
          <cell r="A3856">
            <v>0</v>
          </cell>
        </row>
        <row r="3857">
          <cell r="A3857">
            <v>0</v>
          </cell>
        </row>
        <row r="3858">
          <cell r="A3858">
            <v>0</v>
          </cell>
        </row>
        <row r="3859">
          <cell r="A3859">
            <v>0</v>
          </cell>
        </row>
        <row r="3860">
          <cell r="A3860">
            <v>0</v>
          </cell>
        </row>
        <row r="3861">
          <cell r="A3861">
            <v>0</v>
          </cell>
        </row>
        <row r="3862">
          <cell r="A3862">
            <v>0</v>
          </cell>
        </row>
        <row r="3863">
          <cell r="A3863">
            <v>0</v>
          </cell>
        </row>
        <row r="3864">
          <cell r="A3864">
            <v>0</v>
          </cell>
        </row>
        <row r="3865">
          <cell r="A3865">
            <v>0</v>
          </cell>
        </row>
        <row r="3866">
          <cell r="A3866">
            <v>0</v>
          </cell>
        </row>
        <row r="3867">
          <cell r="A3867">
            <v>0</v>
          </cell>
        </row>
        <row r="3868">
          <cell r="A3868">
            <v>0</v>
          </cell>
        </row>
        <row r="3869">
          <cell r="A3869">
            <v>0</v>
          </cell>
        </row>
        <row r="3870">
          <cell r="A3870">
            <v>0</v>
          </cell>
        </row>
        <row r="3871">
          <cell r="A3871">
            <v>0</v>
          </cell>
        </row>
        <row r="3872">
          <cell r="A3872">
            <v>0</v>
          </cell>
        </row>
        <row r="3873">
          <cell r="A3873">
            <v>0</v>
          </cell>
        </row>
        <row r="3874">
          <cell r="A3874">
            <v>0</v>
          </cell>
        </row>
        <row r="3875">
          <cell r="A3875">
            <v>0</v>
          </cell>
        </row>
        <row r="3876">
          <cell r="A3876">
            <v>0</v>
          </cell>
        </row>
        <row r="3877">
          <cell r="A3877">
            <v>0</v>
          </cell>
        </row>
        <row r="3878">
          <cell r="A3878">
            <v>0</v>
          </cell>
        </row>
        <row r="3879">
          <cell r="A3879">
            <v>0</v>
          </cell>
        </row>
        <row r="3880">
          <cell r="A3880">
            <v>0</v>
          </cell>
        </row>
        <row r="3881">
          <cell r="A3881">
            <v>0</v>
          </cell>
        </row>
        <row r="3882">
          <cell r="A3882">
            <v>0</v>
          </cell>
        </row>
        <row r="3883">
          <cell r="A3883">
            <v>0</v>
          </cell>
        </row>
        <row r="3884">
          <cell r="A3884">
            <v>0</v>
          </cell>
        </row>
        <row r="3885">
          <cell r="A3885">
            <v>0</v>
          </cell>
        </row>
        <row r="3886">
          <cell r="A3886">
            <v>0</v>
          </cell>
        </row>
        <row r="3887">
          <cell r="A3887">
            <v>0</v>
          </cell>
        </row>
        <row r="3888">
          <cell r="A3888">
            <v>0</v>
          </cell>
        </row>
        <row r="3889">
          <cell r="A3889">
            <v>0</v>
          </cell>
        </row>
        <row r="3890">
          <cell r="A3890">
            <v>0</v>
          </cell>
        </row>
        <row r="3891">
          <cell r="A3891">
            <v>0</v>
          </cell>
        </row>
        <row r="3892">
          <cell r="A3892">
            <v>0</v>
          </cell>
        </row>
        <row r="3893">
          <cell r="A3893">
            <v>0</v>
          </cell>
        </row>
        <row r="3894">
          <cell r="A3894">
            <v>0</v>
          </cell>
        </row>
        <row r="3895">
          <cell r="A3895">
            <v>0</v>
          </cell>
        </row>
        <row r="3896">
          <cell r="A3896">
            <v>0</v>
          </cell>
        </row>
        <row r="3897">
          <cell r="A3897">
            <v>0</v>
          </cell>
        </row>
        <row r="3898">
          <cell r="A3898">
            <v>0</v>
          </cell>
        </row>
        <row r="3899">
          <cell r="A3899">
            <v>0</v>
          </cell>
        </row>
        <row r="3900">
          <cell r="A3900">
            <v>0</v>
          </cell>
        </row>
        <row r="3901">
          <cell r="A3901">
            <v>0</v>
          </cell>
        </row>
        <row r="3902">
          <cell r="A3902">
            <v>0</v>
          </cell>
        </row>
        <row r="3903">
          <cell r="A3903">
            <v>0</v>
          </cell>
        </row>
        <row r="3904">
          <cell r="A3904">
            <v>0</v>
          </cell>
        </row>
        <row r="3905">
          <cell r="A3905">
            <v>0</v>
          </cell>
        </row>
        <row r="3906">
          <cell r="A3906">
            <v>0</v>
          </cell>
        </row>
        <row r="3907">
          <cell r="A3907">
            <v>0</v>
          </cell>
        </row>
        <row r="3908">
          <cell r="A3908">
            <v>0</v>
          </cell>
        </row>
        <row r="3909">
          <cell r="A3909">
            <v>0</v>
          </cell>
        </row>
        <row r="3910">
          <cell r="A3910">
            <v>0</v>
          </cell>
        </row>
        <row r="3911">
          <cell r="A3911">
            <v>0</v>
          </cell>
        </row>
        <row r="3912">
          <cell r="A3912">
            <v>0</v>
          </cell>
        </row>
        <row r="3913">
          <cell r="A3913">
            <v>0</v>
          </cell>
        </row>
        <row r="3914">
          <cell r="A3914">
            <v>0</v>
          </cell>
        </row>
        <row r="3915">
          <cell r="A3915">
            <v>0</v>
          </cell>
        </row>
        <row r="3916">
          <cell r="A3916">
            <v>0</v>
          </cell>
        </row>
        <row r="3917">
          <cell r="A3917">
            <v>0</v>
          </cell>
        </row>
        <row r="3918">
          <cell r="A3918">
            <v>0</v>
          </cell>
        </row>
        <row r="3919">
          <cell r="A3919">
            <v>0</v>
          </cell>
        </row>
        <row r="3920">
          <cell r="A3920">
            <v>0</v>
          </cell>
        </row>
        <row r="3921">
          <cell r="A3921">
            <v>0</v>
          </cell>
        </row>
        <row r="3922">
          <cell r="A3922">
            <v>0</v>
          </cell>
        </row>
        <row r="3923">
          <cell r="A3923">
            <v>0</v>
          </cell>
        </row>
        <row r="3924">
          <cell r="A3924">
            <v>0</v>
          </cell>
        </row>
        <row r="3925">
          <cell r="A3925">
            <v>0</v>
          </cell>
        </row>
        <row r="3926">
          <cell r="A3926">
            <v>0</v>
          </cell>
        </row>
        <row r="3927">
          <cell r="A3927">
            <v>0</v>
          </cell>
        </row>
        <row r="3928">
          <cell r="A3928">
            <v>0</v>
          </cell>
        </row>
        <row r="3929">
          <cell r="A3929">
            <v>0</v>
          </cell>
        </row>
        <row r="3930">
          <cell r="A3930">
            <v>0</v>
          </cell>
        </row>
        <row r="3931">
          <cell r="A3931">
            <v>0</v>
          </cell>
        </row>
        <row r="3932">
          <cell r="A3932">
            <v>0</v>
          </cell>
        </row>
        <row r="3933">
          <cell r="A3933">
            <v>0</v>
          </cell>
        </row>
        <row r="3934">
          <cell r="A3934">
            <v>0</v>
          </cell>
        </row>
        <row r="3935">
          <cell r="A3935">
            <v>0</v>
          </cell>
        </row>
        <row r="3936">
          <cell r="A3936">
            <v>0</v>
          </cell>
        </row>
        <row r="3937">
          <cell r="A3937">
            <v>0</v>
          </cell>
        </row>
        <row r="3938">
          <cell r="A3938">
            <v>0</v>
          </cell>
        </row>
        <row r="3939">
          <cell r="A3939">
            <v>0</v>
          </cell>
        </row>
        <row r="3940">
          <cell r="A3940">
            <v>0</v>
          </cell>
        </row>
        <row r="3941">
          <cell r="A3941">
            <v>0</v>
          </cell>
        </row>
        <row r="3942">
          <cell r="A3942">
            <v>0</v>
          </cell>
        </row>
        <row r="3943">
          <cell r="A3943">
            <v>0</v>
          </cell>
        </row>
        <row r="3944">
          <cell r="A3944">
            <v>0</v>
          </cell>
        </row>
        <row r="3945">
          <cell r="A3945">
            <v>0</v>
          </cell>
        </row>
        <row r="3946">
          <cell r="A3946">
            <v>0</v>
          </cell>
        </row>
        <row r="3947">
          <cell r="A3947">
            <v>0</v>
          </cell>
        </row>
        <row r="3948">
          <cell r="A3948">
            <v>0</v>
          </cell>
        </row>
        <row r="3949">
          <cell r="A3949">
            <v>0</v>
          </cell>
        </row>
        <row r="3950">
          <cell r="A3950">
            <v>0</v>
          </cell>
        </row>
        <row r="3951">
          <cell r="A3951">
            <v>0</v>
          </cell>
        </row>
        <row r="3952">
          <cell r="A3952">
            <v>0</v>
          </cell>
        </row>
        <row r="3953">
          <cell r="A3953">
            <v>0</v>
          </cell>
        </row>
        <row r="3954">
          <cell r="A3954">
            <v>0</v>
          </cell>
        </row>
        <row r="3955">
          <cell r="A3955">
            <v>0</v>
          </cell>
        </row>
        <row r="3956">
          <cell r="A3956">
            <v>0</v>
          </cell>
        </row>
        <row r="3957">
          <cell r="A3957">
            <v>0</v>
          </cell>
        </row>
        <row r="3958">
          <cell r="A3958">
            <v>0</v>
          </cell>
        </row>
        <row r="3959">
          <cell r="A3959">
            <v>0</v>
          </cell>
        </row>
        <row r="3960">
          <cell r="A3960">
            <v>0</v>
          </cell>
        </row>
        <row r="3961">
          <cell r="A3961">
            <v>0</v>
          </cell>
        </row>
        <row r="3962">
          <cell r="A3962">
            <v>0</v>
          </cell>
        </row>
        <row r="3963">
          <cell r="A3963">
            <v>0</v>
          </cell>
        </row>
        <row r="3964">
          <cell r="A3964">
            <v>0</v>
          </cell>
        </row>
        <row r="3965">
          <cell r="A3965">
            <v>0</v>
          </cell>
        </row>
        <row r="3966">
          <cell r="A3966">
            <v>0</v>
          </cell>
        </row>
        <row r="3967">
          <cell r="A3967">
            <v>0</v>
          </cell>
        </row>
        <row r="3968">
          <cell r="A3968">
            <v>0</v>
          </cell>
        </row>
        <row r="3969">
          <cell r="A3969">
            <v>0</v>
          </cell>
        </row>
        <row r="3970">
          <cell r="A3970">
            <v>0</v>
          </cell>
        </row>
        <row r="3971">
          <cell r="A3971">
            <v>0</v>
          </cell>
        </row>
        <row r="3972">
          <cell r="A3972">
            <v>0</v>
          </cell>
        </row>
        <row r="3973">
          <cell r="A3973">
            <v>0</v>
          </cell>
        </row>
        <row r="3974">
          <cell r="A3974">
            <v>0</v>
          </cell>
        </row>
        <row r="3975">
          <cell r="A3975">
            <v>0</v>
          </cell>
        </row>
        <row r="3976">
          <cell r="A3976">
            <v>0</v>
          </cell>
        </row>
        <row r="3977">
          <cell r="A3977">
            <v>0</v>
          </cell>
        </row>
        <row r="3978">
          <cell r="A3978">
            <v>0</v>
          </cell>
        </row>
        <row r="3979">
          <cell r="A3979">
            <v>0</v>
          </cell>
        </row>
        <row r="3980">
          <cell r="A3980">
            <v>0</v>
          </cell>
        </row>
        <row r="3981">
          <cell r="A3981">
            <v>0</v>
          </cell>
        </row>
        <row r="3982">
          <cell r="A3982">
            <v>0</v>
          </cell>
        </row>
        <row r="3983">
          <cell r="A3983">
            <v>0</v>
          </cell>
        </row>
        <row r="3984">
          <cell r="A3984">
            <v>0</v>
          </cell>
        </row>
        <row r="3985">
          <cell r="A3985">
            <v>0</v>
          </cell>
        </row>
        <row r="3986">
          <cell r="A3986">
            <v>0</v>
          </cell>
        </row>
        <row r="3987">
          <cell r="A3987">
            <v>0</v>
          </cell>
        </row>
        <row r="3988">
          <cell r="A3988">
            <v>0</v>
          </cell>
        </row>
        <row r="3989">
          <cell r="A3989">
            <v>0</v>
          </cell>
        </row>
        <row r="3990">
          <cell r="A3990">
            <v>0</v>
          </cell>
        </row>
        <row r="3991">
          <cell r="A3991">
            <v>0</v>
          </cell>
        </row>
        <row r="3992">
          <cell r="A3992">
            <v>0</v>
          </cell>
        </row>
        <row r="3993">
          <cell r="A3993">
            <v>0</v>
          </cell>
        </row>
        <row r="3994">
          <cell r="A3994">
            <v>0</v>
          </cell>
        </row>
        <row r="3995">
          <cell r="A3995">
            <v>0</v>
          </cell>
        </row>
        <row r="3996">
          <cell r="A3996">
            <v>0</v>
          </cell>
        </row>
        <row r="3997">
          <cell r="A3997">
            <v>0</v>
          </cell>
        </row>
        <row r="3998">
          <cell r="A3998">
            <v>0</v>
          </cell>
        </row>
        <row r="3999">
          <cell r="A3999">
            <v>0</v>
          </cell>
        </row>
        <row r="4000">
          <cell r="A4000">
            <v>0</v>
          </cell>
        </row>
        <row r="4001">
          <cell r="A4001">
            <v>0</v>
          </cell>
        </row>
        <row r="4002">
          <cell r="A4002">
            <v>0</v>
          </cell>
        </row>
        <row r="4003">
          <cell r="A4003">
            <v>0</v>
          </cell>
        </row>
        <row r="4004">
          <cell r="A4004">
            <v>0</v>
          </cell>
        </row>
        <row r="4005">
          <cell r="A4005">
            <v>0</v>
          </cell>
        </row>
        <row r="4006">
          <cell r="A4006">
            <v>0</v>
          </cell>
        </row>
        <row r="4007">
          <cell r="A4007">
            <v>0</v>
          </cell>
        </row>
        <row r="4008">
          <cell r="A4008">
            <v>0</v>
          </cell>
        </row>
        <row r="4009">
          <cell r="A4009">
            <v>0</v>
          </cell>
        </row>
        <row r="4010">
          <cell r="A4010">
            <v>0</v>
          </cell>
        </row>
        <row r="4011">
          <cell r="A4011">
            <v>0</v>
          </cell>
        </row>
        <row r="4012">
          <cell r="A4012">
            <v>0</v>
          </cell>
        </row>
        <row r="4013">
          <cell r="A4013">
            <v>0</v>
          </cell>
        </row>
        <row r="4014">
          <cell r="A4014">
            <v>0</v>
          </cell>
        </row>
        <row r="4015">
          <cell r="A4015">
            <v>0</v>
          </cell>
        </row>
        <row r="4016">
          <cell r="A4016">
            <v>0</v>
          </cell>
        </row>
        <row r="4017">
          <cell r="A4017">
            <v>0</v>
          </cell>
        </row>
        <row r="4018">
          <cell r="A4018">
            <v>0</v>
          </cell>
        </row>
        <row r="4019">
          <cell r="A4019">
            <v>0</v>
          </cell>
        </row>
        <row r="4020">
          <cell r="A4020">
            <v>0</v>
          </cell>
        </row>
        <row r="4021">
          <cell r="A4021">
            <v>0</v>
          </cell>
        </row>
        <row r="4022">
          <cell r="A4022">
            <v>0</v>
          </cell>
        </row>
        <row r="4023">
          <cell r="A4023">
            <v>0</v>
          </cell>
        </row>
        <row r="4024">
          <cell r="A4024">
            <v>0</v>
          </cell>
        </row>
        <row r="4025">
          <cell r="A4025">
            <v>0</v>
          </cell>
        </row>
        <row r="4026">
          <cell r="A4026">
            <v>0</v>
          </cell>
        </row>
        <row r="4027">
          <cell r="A4027">
            <v>0</v>
          </cell>
        </row>
        <row r="4028">
          <cell r="A4028">
            <v>0</v>
          </cell>
        </row>
        <row r="4029">
          <cell r="A4029">
            <v>0</v>
          </cell>
        </row>
        <row r="4030">
          <cell r="A4030">
            <v>0</v>
          </cell>
        </row>
        <row r="4031">
          <cell r="A4031">
            <v>0</v>
          </cell>
        </row>
        <row r="4032">
          <cell r="A4032">
            <v>0</v>
          </cell>
        </row>
        <row r="4033">
          <cell r="A4033">
            <v>0</v>
          </cell>
        </row>
        <row r="4034">
          <cell r="A4034">
            <v>0</v>
          </cell>
        </row>
        <row r="4035">
          <cell r="A4035">
            <v>0</v>
          </cell>
        </row>
        <row r="4036">
          <cell r="A4036">
            <v>0</v>
          </cell>
        </row>
        <row r="4037">
          <cell r="A4037">
            <v>0</v>
          </cell>
        </row>
        <row r="4038">
          <cell r="A4038">
            <v>0</v>
          </cell>
        </row>
        <row r="4039">
          <cell r="A4039">
            <v>0</v>
          </cell>
        </row>
        <row r="4040">
          <cell r="A4040">
            <v>0</v>
          </cell>
        </row>
        <row r="4041">
          <cell r="A4041">
            <v>0</v>
          </cell>
        </row>
        <row r="4042">
          <cell r="A4042">
            <v>0</v>
          </cell>
        </row>
        <row r="4043">
          <cell r="A4043">
            <v>0</v>
          </cell>
        </row>
        <row r="4044">
          <cell r="A4044">
            <v>0</v>
          </cell>
        </row>
        <row r="4045">
          <cell r="A4045">
            <v>0</v>
          </cell>
        </row>
        <row r="4046">
          <cell r="A4046">
            <v>0</v>
          </cell>
        </row>
        <row r="4047">
          <cell r="A4047">
            <v>0</v>
          </cell>
        </row>
        <row r="4048">
          <cell r="A4048">
            <v>0</v>
          </cell>
        </row>
        <row r="4049">
          <cell r="A4049">
            <v>0</v>
          </cell>
        </row>
        <row r="4050">
          <cell r="A4050">
            <v>0</v>
          </cell>
        </row>
        <row r="4051">
          <cell r="A4051">
            <v>0</v>
          </cell>
        </row>
        <row r="4052">
          <cell r="A4052">
            <v>0</v>
          </cell>
        </row>
        <row r="4053">
          <cell r="A4053">
            <v>0</v>
          </cell>
        </row>
        <row r="4054">
          <cell r="A4054">
            <v>0</v>
          </cell>
        </row>
        <row r="4055">
          <cell r="A4055">
            <v>0</v>
          </cell>
        </row>
        <row r="4056">
          <cell r="A4056">
            <v>0</v>
          </cell>
        </row>
        <row r="4057">
          <cell r="A4057">
            <v>0</v>
          </cell>
        </row>
        <row r="4058">
          <cell r="A4058">
            <v>0</v>
          </cell>
        </row>
        <row r="4059">
          <cell r="A4059">
            <v>0</v>
          </cell>
        </row>
        <row r="4060">
          <cell r="A4060">
            <v>0</v>
          </cell>
        </row>
        <row r="4061">
          <cell r="A4061">
            <v>0</v>
          </cell>
        </row>
        <row r="4062">
          <cell r="A4062">
            <v>0</v>
          </cell>
        </row>
        <row r="4063">
          <cell r="A4063">
            <v>0</v>
          </cell>
        </row>
        <row r="4064">
          <cell r="A4064">
            <v>0</v>
          </cell>
        </row>
        <row r="4065">
          <cell r="A4065">
            <v>0</v>
          </cell>
        </row>
        <row r="4066">
          <cell r="A4066">
            <v>0</v>
          </cell>
        </row>
        <row r="4067">
          <cell r="A4067">
            <v>0</v>
          </cell>
        </row>
        <row r="4068">
          <cell r="A4068">
            <v>0</v>
          </cell>
        </row>
        <row r="4069">
          <cell r="A4069">
            <v>0</v>
          </cell>
        </row>
        <row r="4070">
          <cell r="A4070">
            <v>0</v>
          </cell>
        </row>
        <row r="4071">
          <cell r="A4071">
            <v>0</v>
          </cell>
        </row>
        <row r="4072">
          <cell r="A4072">
            <v>0</v>
          </cell>
        </row>
        <row r="4073">
          <cell r="A4073">
            <v>0</v>
          </cell>
        </row>
        <row r="4074">
          <cell r="A4074">
            <v>0</v>
          </cell>
        </row>
        <row r="4075">
          <cell r="A4075">
            <v>0</v>
          </cell>
        </row>
        <row r="4076">
          <cell r="A4076">
            <v>0</v>
          </cell>
        </row>
        <row r="4077">
          <cell r="A4077">
            <v>0</v>
          </cell>
        </row>
        <row r="4078">
          <cell r="A4078">
            <v>0</v>
          </cell>
        </row>
        <row r="4079">
          <cell r="A4079">
            <v>0</v>
          </cell>
        </row>
        <row r="4080">
          <cell r="A4080">
            <v>0</v>
          </cell>
        </row>
        <row r="4081">
          <cell r="A4081">
            <v>0</v>
          </cell>
        </row>
        <row r="4082">
          <cell r="A4082">
            <v>0</v>
          </cell>
        </row>
        <row r="4083">
          <cell r="A4083">
            <v>0</v>
          </cell>
        </row>
        <row r="4084">
          <cell r="A4084">
            <v>0</v>
          </cell>
        </row>
        <row r="4085">
          <cell r="A4085">
            <v>0</v>
          </cell>
        </row>
        <row r="4086">
          <cell r="A4086">
            <v>0</v>
          </cell>
        </row>
        <row r="4087">
          <cell r="A4087">
            <v>0</v>
          </cell>
        </row>
        <row r="4088">
          <cell r="A4088">
            <v>0</v>
          </cell>
        </row>
        <row r="4089">
          <cell r="A4089">
            <v>0</v>
          </cell>
        </row>
        <row r="4090">
          <cell r="A4090">
            <v>0</v>
          </cell>
        </row>
        <row r="4091">
          <cell r="A4091">
            <v>0</v>
          </cell>
        </row>
        <row r="4092">
          <cell r="A4092">
            <v>0</v>
          </cell>
        </row>
        <row r="4093">
          <cell r="A4093">
            <v>0</v>
          </cell>
        </row>
        <row r="4094">
          <cell r="A4094">
            <v>0</v>
          </cell>
        </row>
        <row r="4095">
          <cell r="A4095">
            <v>0</v>
          </cell>
        </row>
        <row r="4096">
          <cell r="A4096">
            <v>0</v>
          </cell>
        </row>
        <row r="4097">
          <cell r="A4097">
            <v>0</v>
          </cell>
        </row>
        <row r="4098">
          <cell r="A4098">
            <v>0</v>
          </cell>
        </row>
        <row r="4099">
          <cell r="A4099">
            <v>0</v>
          </cell>
        </row>
        <row r="4100">
          <cell r="A4100">
            <v>0</v>
          </cell>
        </row>
        <row r="4101">
          <cell r="A4101">
            <v>0</v>
          </cell>
        </row>
        <row r="4102">
          <cell r="A4102">
            <v>0</v>
          </cell>
        </row>
        <row r="4103">
          <cell r="A4103">
            <v>0</v>
          </cell>
        </row>
        <row r="4104">
          <cell r="A4104">
            <v>0</v>
          </cell>
        </row>
        <row r="4105">
          <cell r="A4105">
            <v>0</v>
          </cell>
        </row>
        <row r="4106">
          <cell r="A4106">
            <v>0</v>
          </cell>
        </row>
        <row r="4107">
          <cell r="A4107">
            <v>0</v>
          </cell>
        </row>
        <row r="4108">
          <cell r="A4108">
            <v>0</v>
          </cell>
        </row>
        <row r="4109">
          <cell r="A4109">
            <v>0</v>
          </cell>
        </row>
        <row r="4110">
          <cell r="A4110">
            <v>0</v>
          </cell>
        </row>
        <row r="4111">
          <cell r="A4111">
            <v>0</v>
          </cell>
        </row>
        <row r="4112">
          <cell r="A4112">
            <v>0</v>
          </cell>
        </row>
        <row r="4113">
          <cell r="A4113">
            <v>0</v>
          </cell>
        </row>
        <row r="4114">
          <cell r="A4114">
            <v>0</v>
          </cell>
        </row>
        <row r="4115">
          <cell r="A4115">
            <v>0</v>
          </cell>
        </row>
        <row r="4116">
          <cell r="A4116">
            <v>0</v>
          </cell>
        </row>
        <row r="4117">
          <cell r="A4117">
            <v>0</v>
          </cell>
        </row>
        <row r="4118">
          <cell r="A4118">
            <v>0</v>
          </cell>
        </row>
        <row r="4119">
          <cell r="A4119">
            <v>0</v>
          </cell>
        </row>
        <row r="4120">
          <cell r="A4120">
            <v>0</v>
          </cell>
        </row>
        <row r="4121">
          <cell r="A4121">
            <v>0</v>
          </cell>
        </row>
        <row r="4122">
          <cell r="A4122">
            <v>0</v>
          </cell>
        </row>
        <row r="4123">
          <cell r="A4123">
            <v>0</v>
          </cell>
        </row>
        <row r="4124">
          <cell r="A4124">
            <v>0</v>
          </cell>
        </row>
        <row r="4125">
          <cell r="A4125">
            <v>0</v>
          </cell>
        </row>
        <row r="4126">
          <cell r="A4126">
            <v>0</v>
          </cell>
        </row>
        <row r="4127">
          <cell r="A4127">
            <v>0</v>
          </cell>
        </row>
        <row r="4128">
          <cell r="A4128">
            <v>0</v>
          </cell>
        </row>
        <row r="4129">
          <cell r="A4129">
            <v>0</v>
          </cell>
        </row>
        <row r="4130">
          <cell r="A4130">
            <v>0</v>
          </cell>
        </row>
        <row r="4131">
          <cell r="A4131">
            <v>0</v>
          </cell>
        </row>
        <row r="4132">
          <cell r="A4132">
            <v>0</v>
          </cell>
        </row>
        <row r="4133">
          <cell r="A4133">
            <v>0</v>
          </cell>
        </row>
        <row r="4134">
          <cell r="A4134">
            <v>0</v>
          </cell>
        </row>
        <row r="4135">
          <cell r="A4135">
            <v>0</v>
          </cell>
        </row>
        <row r="4136">
          <cell r="A4136">
            <v>0</v>
          </cell>
        </row>
        <row r="4137">
          <cell r="A4137">
            <v>0</v>
          </cell>
        </row>
        <row r="4138">
          <cell r="A4138">
            <v>0</v>
          </cell>
        </row>
        <row r="4139">
          <cell r="A4139">
            <v>0</v>
          </cell>
        </row>
        <row r="4140">
          <cell r="A4140">
            <v>0</v>
          </cell>
        </row>
        <row r="4141">
          <cell r="A4141">
            <v>0</v>
          </cell>
        </row>
        <row r="4142">
          <cell r="A4142">
            <v>0</v>
          </cell>
        </row>
        <row r="4143">
          <cell r="A4143">
            <v>0</v>
          </cell>
        </row>
        <row r="4144">
          <cell r="A4144">
            <v>0</v>
          </cell>
        </row>
        <row r="4145">
          <cell r="A4145">
            <v>0</v>
          </cell>
        </row>
        <row r="4146">
          <cell r="A4146">
            <v>0</v>
          </cell>
        </row>
        <row r="4147">
          <cell r="A4147">
            <v>0</v>
          </cell>
        </row>
        <row r="4148">
          <cell r="A4148">
            <v>0</v>
          </cell>
        </row>
        <row r="4149">
          <cell r="A4149">
            <v>0</v>
          </cell>
        </row>
        <row r="4150">
          <cell r="A4150">
            <v>0</v>
          </cell>
        </row>
        <row r="4151">
          <cell r="A4151">
            <v>0</v>
          </cell>
        </row>
        <row r="4152">
          <cell r="A4152">
            <v>0</v>
          </cell>
        </row>
        <row r="4153">
          <cell r="A4153">
            <v>0</v>
          </cell>
        </row>
        <row r="4154">
          <cell r="A4154">
            <v>0</v>
          </cell>
        </row>
        <row r="4155">
          <cell r="A4155">
            <v>0</v>
          </cell>
        </row>
        <row r="4156">
          <cell r="A4156">
            <v>0</v>
          </cell>
        </row>
        <row r="4157">
          <cell r="A4157">
            <v>0</v>
          </cell>
        </row>
        <row r="4158">
          <cell r="A4158">
            <v>0</v>
          </cell>
        </row>
        <row r="4159">
          <cell r="A4159">
            <v>0</v>
          </cell>
        </row>
        <row r="4160">
          <cell r="A4160">
            <v>0</v>
          </cell>
        </row>
        <row r="4161">
          <cell r="A4161">
            <v>0</v>
          </cell>
        </row>
        <row r="4162">
          <cell r="A4162">
            <v>0</v>
          </cell>
        </row>
        <row r="4163">
          <cell r="A4163">
            <v>0</v>
          </cell>
        </row>
        <row r="4164">
          <cell r="A4164">
            <v>0</v>
          </cell>
        </row>
        <row r="4165">
          <cell r="A4165">
            <v>0</v>
          </cell>
        </row>
        <row r="4166">
          <cell r="A4166">
            <v>0</v>
          </cell>
        </row>
        <row r="4167">
          <cell r="A4167">
            <v>0</v>
          </cell>
        </row>
        <row r="4168">
          <cell r="A4168">
            <v>0</v>
          </cell>
        </row>
        <row r="4169">
          <cell r="A4169">
            <v>0</v>
          </cell>
        </row>
        <row r="4170">
          <cell r="A4170">
            <v>0</v>
          </cell>
        </row>
        <row r="4171">
          <cell r="A4171">
            <v>0</v>
          </cell>
        </row>
        <row r="4172">
          <cell r="A4172">
            <v>0</v>
          </cell>
        </row>
        <row r="4173">
          <cell r="A4173">
            <v>0</v>
          </cell>
        </row>
        <row r="4174">
          <cell r="A4174">
            <v>0</v>
          </cell>
        </row>
        <row r="4175">
          <cell r="A4175">
            <v>0</v>
          </cell>
        </row>
        <row r="4176">
          <cell r="A4176">
            <v>0</v>
          </cell>
        </row>
        <row r="4177">
          <cell r="A4177">
            <v>0</v>
          </cell>
        </row>
        <row r="4178">
          <cell r="A4178">
            <v>0</v>
          </cell>
        </row>
        <row r="4179">
          <cell r="A4179">
            <v>0</v>
          </cell>
        </row>
        <row r="4180">
          <cell r="A4180">
            <v>0</v>
          </cell>
        </row>
        <row r="4181">
          <cell r="A4181">
            <v>0</v>
          </cell>
        </row>
        <row r="4182">
          <cell r="A4182">
            <v>0</v>
          </cell>
        </row>
        <row r="4183">
          <cell r="A4183">
            <v>0</v>
          </cell>
        </row>
        <row r="4184">
          <cell r="A4184">
            <v>0</v>
          </cell>
        </row>
        <row r="4185">
          <cell r="A4185">
            <v>0</v>
          </cell>
        </row>
        <row r="4186">
          <cell r="A4186">
            <v>0</v>
          </cell>
        </row>
        <row r="4187">
          <cell r="A4187">
            <v>0</v>
          </cell>
        </row>
        <row r="4188">
          <cell r="A4188">
            <v>0</v>
          </cell>
        </row>
        <row r="4189">
          <cell r="A4189">
            <v>0</v>
          </cell>
        </row>
        <row r="4190">
          <cell r="A4190">
            <v>0</v>
          </cell>
        </row>
        <row r="4191">
          <cell r="A4191">
            <v>0</v>
          </cell>
        </row>
        <row r="4192">
          <cell r="A4192">
            <v>0</v>
          </cell>
        </row>
        <row r="4193">
          <cell r="A4193">
            <v>0</v>
          </cell>
        </row>
        <row r="4194">
          <cell r="A4194">
            <v>0</v>
          </cell>
        </row>
        <row r="4195">
          <cell r="A4195">
            <v>0</v>
          </cell>
        </row>
        <row r="4196">
          <cell r="A4196">
            <v>0</v>
          </cell>
        </row>
        <row r="4197">
          <cell r="A4197">
            <v>0</v>
          </cell>
        </row>
        <row r="4198">
          <cell r="A4198">
            <v>0</v>
          </cell>
        </row>
        <row r="4199">
          <cell r="A4199">
            <v>0</v>
          </cell>
        </row>
        <row r="4200">
          <cell r="A4200">
            <v>0</v>
          </cell>
        </row>
        <row r="4201">
          <cell r="A4201">
            <v>0</v>
          </cell>
        </row>
        <row r="4202">
          <cell r="A4202">
            <v>0</v>
          </cell>
        </row>
        <row r="4203">
          <cell r="A4203">
            <v>0</v>
          </cell>
        </row>
        <row r="4204">
          <cell r="A4204">
            <v>0</v>
          </cell>
        </row>
        <row r="4205">
          <cell r="A4205">
            <v>0</v>
          </cell>
        </row>
        <row r="4206">
          <cell r="A4206">
            <v>0</v>
          </cell>
        </row>
        <row r="4207">
          <cell r="A4207">
            <v>0</v>
          </cell>
        </row>
        <row r="4208">
          <cell r="A4208">
            <v>0</v>
          </cell>
        </row>
        <row r="4209">
          <cell r="A4209">
            <v>0</v>
          </cell>
        </row>
        <row r="4210">
          <cell r="A4210">
            <v>0</v>
          </cell>
        </row>
        <row r="4211">
          <cell r="A4211">
            <v>0</v>
          </cell>
        </row>
        <row r="4212">
          <cell r="A4212">
            <v>0</v>
          </cell>
        </row>
        <row r="4213">
          <cell r="A4213">
            <v>0</v>
          </cell>
        </row>
        <row r="4214">
          <cell r="A4214">
            <v>0</v>
          </cell>
        </row>
        <row r="4215">
          <cell r="A4215">
            <v>0</v>
          </cell>
        </row>
        <row r="4216">
          <cell r="A4216">
            <v>0</v>
          </cell>
        </row>
        <row r="4217">
          <cell r="A4217">
            <v>0</v>
          </cell>
        </row>
        <row r="4218">
          <cell r="A4218">
            <v>0</v>
          </cell>
        </row>
        <row r="4219">
          <cell r="A4219">
            <v>0</v>
          </cell>
        </row>
        <row r="4220">
          <cell r="A4220">
            <v>0</v>
          </cell>
        </row>
        <row r="4221">
          <cell r="A4221">
            <v>0</v>
          </cell>
        </row>
        <row r="4222">
          <cell r="A4222">
            <v>0</v>
          </cell>
        </row>
        <row r="4223">
          <cell r="A4223">
            <v>0</v>
          </cell>
        </row>
        <row r="4224">
          <cell r="A4224">
            <v>0</v>
          </cell>
        </row>
        <row r="4225">
          <cell r="A4225">
            <v>0</v>
          </cell>
        </row>
        <row r="4226">
          <cell r="A4226">
            <v>0</v>
          </cell>
        </row>
        <row r="4227">
          <cell r="A4227">
            <v>0</v>
          </cell>
        </row>
        <row r="4228">
          <cell r="A4228">
            <v>0</v>
          </cell>
        </row>
        <row r="4229">
          <cell r="A4229">
            <v>0</v>
          </cell>
        </row>
        <row r="4230">
          <cell r="A4230">
            <v>0</v>
          </cell>
        </row>
        <row r="4231">
          <cell r="A4231">
            <v>0</v>
          </cell>
        </row>
        <row r="4232">
          <cell r="A4232">
            <v>0</v>
          </cell>
        </row>
        <row r="4233">
          <cell r="A4233">
            <v>0</v>
          </cell>
        </row>
        <row r="4234">
          <cell r="A4234">
            <v>0</v>
          </cell>
        </row>
        <row r="4235">
          <cell r="A4235">
            <v>0</v>
          </cell>
        </row>
        <row r="4236">
          <cell r="A4236">
            <v>0</v>
          </cell>
        </row>
        <row r="4237">
          <cell r="A4237">
            <v>0</v>
          </cell>
        </row>
        <row r="4238">
          <cell r="A4238">
            <v>0</v>
          </cell>
        </row>
        <row r="4239">
          <cell r="A4239">
            <v>0</v>
          </cell>
        </row>
        <row r="4240">
          <cell r="A4240">
            <v>0</v>
          </cell>
        </row>
        <row r="4241">
          <cell r="A4241">
            <v>0</v>
          </cell>
        </row>
        <row r="4242">
          <cell r="A4242">
            <v>0</v>
          </cell>
        </row>
        <row r="4243">
          <cell r="A4243">
            <v>0</v>
          </cell>
        </row>
        <row r="4244">
          <cell r="A4244">
            <v>0</v>
          </cell>
        </row>
        <row r="4245">
          <cell r="A4245">
            <v>0</v>
          </cell>
        </row>
        <row r="4246">
          <cell r="A4246">
            <v>0</v>
          </cell>
        </row>
        <row r="4247">
          <cell r="A4247">
            <v>0</v>
          </cell>
        </row>
        <row r="4248">
          <cell r="A4248">
            <v>0</v>
          </cell>
        </row>
        <row r="4249">
          <cell r="A4249">
            <v>0</v>
          </cell>
        </row>
        <row r="4250">
          <cell r="A4250">
            <v>0</v>
          </cell>
        </row>
        <row r="4251">
          <cell r="A4251">
            <v>0</v>
          </cell>
        </row>
        <row r="4252">
          <cell r="A4252">
            <v>0</v>
          </cell>
        </row>
        <row r="4253">
          <cell r="A4253">
            <v>0</v>
          </cell>
        </row>
        <row r="4254">
          <cell r="A4254">
            <v>0</v>
          </cell>
        </row>
        <row r="4255">
          <cell r="A4255">
            <v>0</v>
          </cell>
        </row>
      </sheetData>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upSummary"/>
      <sheetName val="Clinical"/>
      <sheetName val="Data"/>
      <sheetName val="GroupList"/>
      <sheetName val="Client PDL_Report"/>
      <sheetName val="Impacted Medication Listing"/>
      <sheetName val="Clinical Program Updates"/>
      <sheetName val="HIV Program"/>
      <sheetName val="DataRelease"/>
    </sheetNames>
    <sheetDataSet>
      <sheetData sheetId="0"/>
      <sheetData sheetId="1"/>
      <sheetData sheetId="2"/>
      <sheetData sheetId="3">
        <row r="1">
          <cell r="A1" t="str">
            <v>Group List</v>
          </cell>
        </row>
        <row r="2">
          <cell r="A2" t="str">
            <v>1 &amp; 1 INTERNET, INC. - 0906589</v>
          </cell>
        </row>
        <row r="3">
          <cell r="A3" t="str">
            <v>1888 MILLS, LLC. - 0914601</v>
          </cell>
        </row>
        <row r="4">
          <cell r="A4" t="str">
            <v>19TH CAPITAL GROUP, LLC - 0912757</v>
          </cell>
        </row>
        <row r="5">
          <cell r="A5" t="str">
            <v>1ST MIDAMERICA CREDIT UNION - 0711279</v>
          </cell>
        </row>
        <row r="6">
          <cell r="A6" t="str">
            <v>2020 EXHIBITS, INC. - 0908246</v>
          </cell>
        </row>
        <row r="7">
          <cell r="A7" t="str">
            <v>22 SQUARED - 0712330</v>
          </cell>
        </row>
        <row r="8">
          <cell r="A8" t="str">
            <v>2U, INC. - 0731296</v>
          </cell>
        </row>
        <row r="9">
          <cell r="A9" t="str">
            <v>3C PACKAGING INC. - 0902869</v>
          </cell>
        </row>
        <row r="10">
          <cell r="A10" t="str">
            <v>3P PROCESSING, INC. - 0914120</v>
          </cell>
        </row>
        <row r="11">
          <cell r="A11" t="str">
            <v>3SI SECURITY SYSTEMS - 0907519</v>
          </cell>
        </row>
        <row r="12">
          <cell r="A12" t="str">
            <v>4 STAR TRAILERS INC. - 0914443</v>
          </cell>
        </row>
        <row r="13">
          <cell r="A13" t="str">
            <v>451 GROUP PARTNERS, LLC - 0904107</v>
          </cell>
        </row>
        <row r="14">
          <cell r="A14" t="str">
            <v>4FRONT ENGINEERED SOLUTIONS - 0730869</v>
          </cell>
        </row>
        <row r="15">
          <cell r="A15" t="str">
            <v>5P NH HOLDING CO., LLC - 0914348</v>
          </cell>
        </row>
        <row r="16">
          <cell r="A16" t="str">
            <v>A*MED MANAGEMENT - 0910817</v>
          </cell>
        </row>
        <row r="17">
          <cell r="A17" t="str">
            <v>A. ZEREGA'S SONS, INC. - 0712490</v>
          </cell>
        </row>
        <row r="18">
          <cell r="A18" t="str">
            <v>A.H. MANAGEMENT GROUP, INC. - 0907920</v>
          </cell>
        </row>
        <row r="19">
          <cell r="A19" t="str">
            <v>AABR, INC. - 0913525</v>
          </cell>
        </row>
        <row r="20">
          <cell r="A20" t="str">
            <v>AACER ACQUISITION, LLC - 0912707</v>
          </cell>
        </row>
        <row r="21">
          <cell r="A21" t="str">
            <v>AARON'S INC. - 0908960</v>
          </cell>
        </row>
        <row r="22">
          <cell r="A22" t="str">
            <v>AARROWCAST, INC. - 0714490</v>
          </cell>
        </row>
        <row r="23">
          <cell r="A23" t="str">
            <v>ABACUS DATA SYSTEMS, INC. - 0908340</v>
          </cell>
        </row>
        <row r="24">
          <cell r="A24" t="str">
            <v>ABAXIS, INC. - 0909265</v>
          </cell>
        </row>
        <row r="25">
          <cell r="A25" t="str">
            <v>ABBEHEALTH, INC - 0910182</v>
          </cell>
        </row>
        <row r="26">
          <cell r="A26" t="str">
            <v>ABC IMAGING OF WASHINGTON DC - 0903527</v>
          </cell>
        </row>
        <row r="27">
          <cell r="A27" t="str">
            <v>ABD INSURANCE AND FINANCIAL SERVICES - 0903423</v>
          </cell>
        </row>
        <row r="28">
          <cell r="A28" t="str">
            <v>ABLEVETS, LLC. - 0914617</v>
          </cell>
        </row>
        <row r="29">
          <cell r="A29" t="str">
            <v>ABSC - 0913152</v>
          </cell>
        </row>
        <row r="30">
          <cell r="A30" t="str">
            <v>ACADEMY OF MATHEMATICS &amp; SCIENCE - 0911227</v>
          </cell>
        </row>
        <row r="31">
          <cell r="A31" t="str">
            <v>ACCEL - 0908898</v>
          </cell>
        </row>
        <row r="32">
          <cell r="A32" t="str">
            <v>ACCELERATE DIAGNOSTICS, INC. - 0910235</v>
          </cell>
        </row>
        <row r="33">
          <cell r="A33" t="str">
            <v>ACCELERATED CHRISTIAN EDUCATION - 0701430</v>
          </cell>
        </row>
        <row r="34">
          <cell r="A34" t="str">
            <v>ACCELLA - 0730012</v>
          </cell>
        </row>
        <row r="35">
          <cell r="A35" t="str">
            <v>ACCESS COMMUNITY HEALTH NETWORK - 0743076</v>
          </cell>
        </row>
        <row r="36">
          <cell r="A36" t="str">
            <v>ACCESS CORPORATE SERVICES, INC. - 0713225</v>
          </cell>
        </row>
        <row r="37">
          <cell r="A37" t="str">
            <v>ACCESS HEALTH - 0910708</v>
          </cell>
        </row>
        <row r="38">
          <cell r="A38" t="str">
            <v>ACCO ENGINEERED SYSTEMS - 0912816</v>
          </cell>
        </row>
        <row r="39">
          <cell r="A39" t="str">
            <v>ACCOMACK COUNTY SCHOOLS - 0714922</v>
          </cell>
        </row>
        <row r="40">
          <cell r="A40" t="str">
            <v>ACCORDIUS HEALTH AT CREEKSIDE CARE LLC - 0911428</v>
          </cell>
        </row>
        <row r="41">
          <cell r="A41" t="str">
            <v>ACCURUS AEROSPACE CORPORATION - 0906503</v>
          </cell>
        </row>
        <row r="42">
          <cell r="A42" t="str">
            <v>ACES POWER MARKETING - 0910170</v>
          </cell>
        </row>
        <row r="43">
          <cell r="A43" t="str">
            <v>ACHIEVEMENT FIRST, INC. - 0908187</v>
          </cell>
        </row>
        <row r="44">
          <cell r="A44" t="str">
            <v>ACIETA, LLC - 0908727</v>
          </cell>
        </row>
        <row r="45">
          <cell r="A45" t="str">
            <v>ACME FOUNDRY INCORPORATED - 0716052</v>
          </cell>
        </row>
        <row r="46">
          <cell r="A46" t="str">
            <v>ACME INDUSTRIES, INC. - 0907340</v>
          </cell>
        </row>
        <row r="47">
          <cell r="A47" t="str">
            <v>ACME UNITED CORPORATION - 0906538</v>
          </cell>
        </row>
        <row r="48">
          <cell r="A48" t="str">
            <v>ACO, INC. - 0902520</v>
          </cell>
        </row>
        <row r="49">
          <cell r="A49" t="str">
            <v>ACTELION PHARMACEUTICALS US, INC. - 0902891</v>
          </cell>
        </row>
        <row r="50">
          <cell r="A50" t="str">
            <v>ACTION GYPSUM SUPPLY, L.P. - 0909607</v>
          </cell>
        </row>
        <row r="51">
          <cell r="A51" t="str">
            <v>AD TRANSPORT EXPRESS, INC. - 0744323</v>
          </cell>
        </row>
        <row r="52">
          <cell r="A52" t="str">
            <v>ADA S. MCKINLEY COMMUNITY SERVICES, INC. - 0911102</v>
          </cell>
        </row>
        <row r="53">
          <cell r="A53" t="str">
            <v>ADAMS COMMUNICATION &amp; ENGINEERING TECHNOLOGY, INC. - 0912717</v>
          </cell>
        </row>
        <row r="54">
          <cell r="A54" t="str">
            <v>ADAMS COUNTY REGIONAL MEDICAL CENTER - 0913971</v>
          </cell>
        </row>
        <row r="55">
          <cell r="A55" t="str">
            <v>ADAPT OF AMERICA, INC. - 0913251</v>
          </cell>
        </row>
        <row r="56">
          <cell r="A56" t="str">
            <v>ADC PHYSICIANS P.A. - 0914228</v>
          </cell>
        </row>
        <row r="57">
          <cell r="A57" t="str">
            <v>ADI WORLDLINK LLC D/B/A WORLDLINK - 0718380</v>
          </cell>
        </row>
        <row r="58">
          <cell r="A58" t="str">
            <v>ADMINISTRATIVE CONTROL SERVICES, INC. - 0903660</v>
          </cell>
        </row>
        <row r="59">
          <cell r="A59" t="str">
            <v>ADOBE DRYWALL, LLC/ADOBE PAINT, LLC - 0905330</v>
          </cell>
        </row>
        <row r="60">
          <cell r="A60" t="str">
            <v>ADROLL, INC - 0909769</v>
          </cell>
        </row>
        <row r="61">
          <cell r="A61" t="str">
            <v>ADTALEM GLOBAL EDUCATION, INC. - 0908445</v>
          </cell>
        </row>
        <row r="62">
          <cell r="A62" t="str">
            <v>ADVANCE AMERICA, CASH ADVANCE CENTERS, INC. - 0908961</v>
          </cell>
        </row>
        <row r="63">
          <cell r="A63" t="str">
            <v>ADVANCED ALLOY PROCESSING HOLDINGS, LLC - 0904287</v>
          </cell>
        </row>
        <row r="64">
          <cell r="A64" t="str">
            <v>ADVANCED CONTAINMENT SYSTEMS - 0913343</v>
          </cell>
        </row>
        <row r="65">
          <cell r="A65" t="str">
            <v>ADVANCED ENERGY IND. - 0712951</v>
          </cell>
        </row>
        <row r="66">
          <cell r="A66" t="str">
            <v>ADVANCED LIGHTING TECHNOLOGIES, LLC - 0742224</v>
          </cell>
        </row>
        <row r="67">
          <cell r="A67" t="str">
            <v>ADVANCED ORTHOPEDICS OF OKLAHOMA - 0904455</v>
          </cell>
        </row>
        <row r="68">
          <cell r="A68" t="str">
            <v>ADVANCED REFRIGERATION AND AIR, INC. - 0742030</v>
          </cell>
        </row>
        <row r="69">
          <cell r="A69" t="str">
            <v>ADVANTEL NETWORKS - 0910289</v>
          </cell>
        </row>
        <row r="70">
          <cell r="A70" t="str">
            <v>ADVANTOR SYSTEMS CORPORATION - 0753661</v>
          </cell>
        </row>
        <row r="71">
          <cell r="A71" t="str">
            <v>ADVANTUS CORP - 0914050</v>
          </cell>
        </row>
        <row r="72">
          <cell r="A72" t="str">
            <v>ADVENIR LIVING LLC - 0913311</v>
          </cell>
        </row>
        <row r="73">
          <cell r="A73" t="str">
            <v>ADVICENT SOLUTIONS - 0714671</v>
          </cell>
        </row>
        <row r="74">
          <cell r="A74" t="str">
            <v>ADVISOR GROUP INC. - 0908956</v>
          </cell>
        </row>
        <row r="75">
          <cell r="A75" t="str">
            <v>AEONIAN GROUP - 0913541</v>
          </cell>
        </row>
        <row r="76">
          <cell r="A76" t="str">
            <v>AEREON - 0908381</v>
          </cell>
        </row>
        <row r="77">
          <cell r="A77" t="str">
            <v>AEROFIL TECHNOLOGY, INC. - 0902749</v>
          </cell>
        </row>
        <row r="78">
          <cell r="A78" t="str">
            <v>AEROHIVE NETWORKS, INC. - 0905429</v>
          </cell>
        </row>
        <row r="79">
          <cell r="A79" t="str">
            <v>AES - NEW DELHI - 0911136</v>
          </cell>
        </row>
        <row r="80">
          <cell r="A80" t="str">
            <v>AES SERVICES, LLC. - 0906565</v>
          </cell>
        </row>
        <row r="81">
          <cell r="A81" t="str">
            <v>AES TRANSAMERICA - 0913573</v>
          </cell>
        </row>
        <row r="82">
          <cell r="A82" t="str">
            <v>AESSEAL, INC. - 0913174</v>
          </cell>
        </row>
        <row r="83">
          <cell r="A83" t="str">
            <v>AFFCO, LLC - 0909738</v>
          </cell>
        </row>
        <row r="84">
          <cell r="A84" t="str">
            <v>AFFILIATED BANK, FSB - 0906858</v>
          </cell>
        </row>
        <row r="85">
          <cell r="A85" t="str">
            <v>AFFINIA HEALTHCARE - 0718505</v>
          </cell>
        </row>
        <row r="86">
          <cell r="A86" t="str">
            <v>AFS-USA, INC. - 0912025</v>
          </cell>
        </row>
        <row r="87">
          <cell r="A87" t="str">
            <v>AG PRO TEXAS, LLC - 0907235</v>
          </cell>
        </row>
        <row r="88">
          <cell r="A88" t="str">
            <v>A-GAS US, INC. - 0913963</v>
          </cell>
        </row>
        <row r="89">
          <cell r="A89" t="str">
            <v>AGC NETWORKS, INC. - 0903368</v>
          </cell>
        </row>
        <row r="90">
          <cell r="A90" t="str">
            <v>AGDATA, LP - 0912827</v>
          </cell>
        </row>
        <row r="91">
          <cell r="A91" t="str">
            <v>AGEMARK CORPORATION - 0914334</v>
          </cell>
        </row>
        <row r="92">
          <cell r="A92" t="str">
            <v>AGILE SPORTS TECHNOLOGIES DBA HUDL - 0909585</v>
          </cell>
        </row>
        <row r="93">
          <cell r="A93" t="str">
            <v>AGILETHOUGHT INC. - 0909187</v>
          </cell>
        </row>
        <row r="94">
          <cell r="A94" t="str">
            <v>AGILITY FUEL SOLUTIONS - 0909997</v>
          </cell>
        </row>
        <row r="95">
          <cell r="A95" t="str">
            <v>AGIO, LLC - 0907850</v>
          </cell>
        </row>
        <row r="96">
          <cell r="A96" t="str">
            <v>AGMUS VENTURES - 0906744</v>
          </cell>
        </row>
        <row r="97">
          <cell r="A97" t="str">
            <v>AG-PRO, LLC - 0755515</v>
          </cell>
        </row>
        <row r="98">
          <cell r="A98" t="str">
            <v>AHEPA- AFFORDABLE HOUSING - 0713896</v>
          </cell>
        </row>
        <row r="99">
          <cell r="A99" t="str">
            <v>AHP MANAGEMENT CORP. - 0912906</v>
          </cell>
        </row>
        <row r="100">
          <cell r="A100" t="str">
            <v>AICHI FORGE USA, INC - 0743753</v>
          </cell>
        </row>
        <row r="101">
          <cell r="A101" t="str">
            <v>AIDS RESOURCE CENTER OF WI - 0709318</v>
          </cell>
        </row>
        <row r="102">
          <cell r="A102" t="str">
            <v>AIMBRIDGE EMPLOYEE SERVICE CORP. - 0908127</v>
          </cell>
        </row>
        <row r="103">
          <cell r="A103" t="str">
            <v>AIMS HEALTH PLAN - 0717578</v>
          </cell>
        </row>
        <row r="104">
          <cell r="A104" t="str">
            <v>AIRBOSS FLEXIBLE PRODUCTS - 0910453</v>
          </cell>
        </row>
        <row r="105">
          <cell r="A105" t="str">
            <v>AIRLINE TARIFF PUBLISHING CO. - 0752222</v>
          </cell>
        </row>
        <row r="106">
          <cell r="A106" t="str">
            <v>AIROLDI BROTHERS, INC. - 0907888</v>
          </cell>
        </row>
        <row r="107">
          <cell r="A107" t="str">
            <v>AIRPORT TERMINAL SERVICES, INC - 0717758</v>
          </cell>
        </row>
        <row r="108">
          <cell r="A108" t="str">
            <v>AJA VIDEO SYSTEMS, INC. - 0913087</v>
          </cell>
        </row>
        <row r="109">
          <cell r="A109" t="str">
            <v>AKTION ASSOCIATES - 0913155</v>
          </cell>
        </row>
        <row r="110">
          <cell r="A110" t="str">
            <v>ALABAMA COUSHATTA TRIBE OF TEXAS TRIBAL - 0910472</v>
          </cell>
        </row>
        <row r="111">
          <cell r="A111" t="str">
            <v>ALAMO/TEJAS TOYOTA, INC. - 0911462</v>
          </cell>
        </row>
        <row r="112">
          <cell r="A112" t="str">
            <v>ALBANESE CONFECTIONERY GROUP - 0909757</v>
          </cell>
        </row>
        <row r="113">
          <cell r="A113" t="str">
            <v>ALCAST COMPANY - 0904721</v>
          </cell>
        </row>
        <row r="114">
          <cell r="A114" t="str">
            <v>ALCOHOL MONITORING SYSTEMS - 0903852</v>
          </cell>
        </row>
        <row r="115">
          <cell r="A115" t="str">
            <v>ALDEN PACIFIC ASSET MANAGEMENT, LLC - 0905381</v>
          </cell>
        </row>
        <row r="116">
          <cell r="A116" t="str">
            <v>ALENE CANDLES, LLC. - 0912904</v>
          </cell>
        </row>
        <row r="117">
          <cell r="A117" t="str">
            <v>ALEXANDRIA SANITATION AUTHORITY - 0743109</v>
          </cell>
        </row>
        <row r="118">
          <cell r="A118" t="str">
            <v>ALFASIGMA USA, INC. - 0703980</v>
          </cell>
        </row>
        <row r="119">
          <cell r="A119" t="str">
            <v>ALIGHT SOLUTIONS - 0911857</v>
          </cell>
        </row>
        <row r="120">
          <cell r="A120" t="str">
            <v>ALIN MACHINING CO., INC. D/B/A POWER PLANT SERVICES - 0911098</v>
          </cell>
        </row>
        <row r="121">
          <cell r="A121" t="str">
            <v>ALL WASTE - 0913769</v>
          </cell>
        </row>
        <row r="122">
          <cell r="A122" t="str">
            <v>ALL WESTERN MORTGAGE, INC. - 0907829</v>
          </cell>
        </row>
        <row r="123">
          <cell r="A123" t="str">
            <v>ALL3MEDIA AMERICA, LLC. - 0908649</v>
          </cell>
        </row>
        <row r="124">
          <cell r="A124" t="str">
            <v>ALLEGIANT HEALTHCARE WEST, LLC - 0910820</v>
          </cell>
        </row>
        <row r="125">
          <cell r="A125" t="str">
            <v>ALLERGY PARTNERS PA - 0910450</v>
          </cell>
        </row>
        <row r="126">
          <cell r="A126" t="str">
            <v>ALLIANCE HEALTH, INC. - 0911275</v>
          </cell>
        </row>
        <row r="127">
          <cell r="A127" t="str">
            <v>ALLIANCE STEEL, INC. - 0908512</v>
          </cell>
        </row>
        <row r="128">
          <cell r="A128" t="str">
            <v>ALLIED AMERICA, INC. DBA ALLIEDPRA - 0912820</v>
          </cell>
        </row>
        <row r="129">
          <cell r="A129" t="str">
            <v>ALLIED FIRE PROTECTION, LP - 0712458</v>
          </cell>
        </row>
        <row r="130">
          <cell r="A130" t="str">
            <v>ALLIED LUBE TEXAS LP - 0904503</v>
          </cell>
        </row>
        <row r="131">
          <cell r="A131" t="str">
            <v>ALLIED MINERAL PRODUCTS - 0707495</v>
          </cell>
        </row>
        <row r="132">
          <cell r="A132" t="str">
            <v>ALLIED POWER GROUP - 0914292</v>
          </cell>
        </row>
        <row r="133">
          <cell r="A133" t="str">
            <v>ALLIED STONE, INC. - 0907163</v>
          </cell>
        </row>
        <row r="134">
          <cell r="A134" t="str">
            <v>ALLPAK CONTAINER, LLC - 0910184</v>
          </cell>
        </row>
        <row r="135">
          <cell r="A135" t="str">
            <v>ALLSOUTH FEDERAL CREDIT UNION - 0906903</v>
          </cell>
        </row>
        <row r="136">
          <cell r="A136" t="str">
            <v>ALMATIS, INC. - 0901491</v>
          </cell>
        </row>
        <row r="137">
          <cell r="A137" t="str">
            <v>ALPHA BAKING CO. INC. - 0730596</v>
          </cell>
        </row>
        <row r="138">
          <cell r="A138" t="str">
            <v>ALPHEUS COMMUNICATIONS - 0910274</v>
          </cell>
        </row>
        <row r="139">
          <cell r="A139" t="str">
            <v>ALS EDUCATION INC - 0912804</v>
          </cell>
        </row>
        <row r="140">
          <cell r="A140" t="str">
            <v>ALTA MESA SERVICES, LP - 0742829</v>
          </cell>
        </row>
        <row r="141">
          <cell r="A141" t="str">
            <v>ALTMAN MANAGEMENT COMPANY - 0904485</v>
          </cell>
        </row>
        <row r="142">
          <cell r="A142" t="str">
            <v>ALTRAN US CORPORATION - 0909143</v>
          </cell>
        </row>
        <row r="143">
          <cell r="A143" t="str">
            <v>ALWIN MANUFACTURING CO., INC. - 0910489</v>
          </cell>
        </row>
        <row r="144">
          <cell r="A144" t="str">
            <v>AM TECHNICAL SOLUTIONS - 0911543</v>
          </cell>
        </row>
        <row r="145">
          <cell r="A145" t="str">
            <v>AMALGAMATED TRANSIT UNION LOCAL 1197 - 0913605</v>
          </cell>
        </row>
        <row r="146">
          <cell r="A146" t="str">
            <v>AMALIE OIL COMPANY - 0709636</v>
          </cell>
        </row>
        <row r="147">
          <cell r="A147" t="str">
            <v>AMBER ROAD, INC. - 0909593</v>
          </cell>
        </row>
        <row r="148">
          <cell r="A148" t="str">
            <v>AMBIT MANAGEMENT LLC - 0754489</v>
          </cell>
        </row>
        <row r="149">
          <cell r="A149" t="str">
            <v>AMCAP MORTGAGE. LTD. - 0903158</v>
          </cell>
        </row>
        <row r="150">
          <cell r="A150" t="str">
            <v>AMENDIA DBA SPINAL ELEMENTS - 0912955</v>
          </cell>
        </row>
        <row r="151">
          <cell r="A151" t="str">
            <v>AMERCAREROYAL, LLC - 0913068</v>
          </cell>
        </row>
        <row r="152">
          <cell r="A152" t="str">
            <v>AMERICAN ACADEMY - 0908367</v>
          </cell>
        </row>
        <row r="153">
          <cell r="A153" t="str">
            <v>AMERICAN ACADEMY HOLDINGS - 0912796</v>
          </cell>
        </row>
        <row r="154">
          <cell r="A154" t="str">
            <v>AMERICAN AUTO AUCTION GROUP, LLC - 0906976</v>
          </cell>
        </row>
        <row r="155">
          <cell r="A155" t="str">
            <v>AMERICAN CRAFTS - 0913500</v>
          </cell>
        </row>
        <row r="156">
          <cell r="A156" t="str">
            <v>AMERICAN DISPOSAL SERVICES, INC. - 0716603</v>
          </cell>
        </row>
        <row r="157">
          <cell r="A157" t="str">
            <v>AMERICAN DREAM HOME IMPROVEMENT, INC. - 0904951</v>
          </cell>
        </row>
        <row r="158">
          <cell r="A158" t="str">
            <v>AMERICAN ELECTRONICS, INC. (DBA AMELEX) - 0911565</v>
          </cell>
        </row>
        <row r="159">
          <cell r="A159" t="str">
            <v>AMERICAN FINANCIAL &amp; AUTOMOTIVE SERVICES, INC. - 0906413</v>
          </cell>
        </row>
        <row r="160">
          <cell r="A160" t="str">
            <v>AMERICAN FINANCING CORPORATION - 0910430</v>
          </cell>
        </row>
        <row r="161">
          <cell r="A161" t="str">
            <v>AMERICAN FRIENDS SERVICE COMMITTEE - 0911926</v>
          </cell>
        </row>
        <row r="162">
          <cell r="A162" t="str">
            <v>AMERICAN HEALTH STAFFING GROUP, INC. - 0908468</v>
          </cell>
        </row>
        <row r="163">
          <cell r="A163" t="str">
            <v>AMERICAN KENDA RUBBER - 0744502</v>
          </cell>
        </row>
        <row r="164">
          <cell r="A164" t="str">
            <v>AMERICAN NATIONAL INSURANCE COMPANY - 0904976</v>
          </cell>
        </row>
        <row r="165">
          <cell r="A165" t="str">
            <v>AMERICAN OFFICE - 0710801</v>
          </cell>
        </row>
        <row r="166">
          <cell r="A166" t="str">
            <v>AMERICAN PACIFIC MORTGAGE - 0813494</v>
          </cell>
        </row>
        <row r="167">
          <cell r="A167" t="str">
            <v>AMERICAN PILEDRIVING EQUIPMENT - 0912901</v>
          </cell>
        </row>
        <row r="168">
          <cell r="A168" t="str">
            <v>AMERICAN PULVERIZER - 0753463</v>
          </cell>
        </row>
        <row r="169">
          <cell r="A169" t="str">
            <v>AMERICAN SECURITIES, LLC - 0913092</v>
          </cell>
        </row>
        <row r="170">
          <cell r="A170" t="str">
            <v>AMERICAN TRUCKING ASSOCIATIONS - 0730712</v>
          </cell>
        </row>
        <row r="171">
          <cell r="A171" t="str">
            <v>AMERICA'S CREDIT UNION - 0914009</v>
          </cell>
        </row>
        <row r="172">
          <cell r="A172" t="str">
            <v>AMERI-NATIONAL CORPORATION - 0908839</v>
          </cell>
        </row>
        <row r="173">
          <cell r="A173" t="str">
            <v>AMERISAFE, INC. - 0903441</v>
          </cell>
        </row>
        <row r="174">
          <cell r="A174" t="str">
            <v>AMES GOLDSMITH CORPORATION - 0912758</v>
          </cell>
        </row>
        <row r="175">
          <cell r="A175" t="str">
            <v>AMG NATIONAL TRUST BANK - 0906725</v>
          </cell>
        </row>
        <row r="176">
          <cell r="A176" t="str">
            <v>AMI MECHANICAL INC. - 0907827</v>
          </cell>
        </row>
        <row r="177">
          <cell r="A177" t="str">
            <v>AMPLER HOLDINGS, LLC - 0910931</v>
          </cell>
        </row>
        <row r="178">
          <cell r="A178" t="str">
            <v>AMPLIFY CREDIT UNION - 0903490</v>
          </cell>
        </row>
        <row r="179">
          <cell r="A179" t="str">
            <v>ANDERSON &amp; VREELAND INC. - 0907270</v>
          </cell>
        </row>
        <row r="180">
          <cell r="A180" t="str">
            <v>ANDRES CONSTRUCTION, LLC - 0913334</v>
          </cell>
        </row>
        <row r="181">
          <cell r="A181" t="str">
            <v>ANDREWS LOGISTICS LP - 0912923</v>
          </cell>
        </row>
        <row r="182">
          <cell r="A182" t="str">
            <v>ANGEL OAK COMPANIES - 0910197</v>
          </cell>
        </row>
        <row r="183">
          <cell r="A183" t="str">
            <v>ANGLICAN CHURCH IN NORTH AMERICA - 0752202</v>
          </cell>
        </row>
        <row r="184">
          <cell r="A184" t="str">
            <v>ANGMAR MEDICAL HOLDINGS - 0752449</v>
          </cell>
        </row>
        <row r="185">
          <cell r="A185" t="str">
            <v>ANKA BEHAVIORAL HEALTH, INC. - 0902626</v>
          </cell>
        </row>
        <row r="186">
          <cell r="A186" t="str">
            <v>ANKENY COMMUNITY SCHOOL DISTRICT - 0908416</v>
          </cell>
        </row>
        <row r="187">
          <cell r="A187" t="str">
            <v>ANNALY CAPITAL MANAGEMENT, INC. - 0754063</v>
          </cell>
        </row>
        <row r="188">
          <cell r="A188" t="str">
            <v>ANNE ARUNDEL DERMATOLOGY - 0912913</v>
          </cell>
        </row>
        <row r="189">
          <cell r="A189" t="str">
            <v>ANSELL HEALTHCARE PRODUCTS, LLC - 0909168</v>
          </cell>
        </row>
        <row r="190">
          <cell r="A190" t="str">
            <v>ANTIOCH COLLEGE CORPORATION - 0905322</v>
          </cell>
        </row>
        <row r="191">
          <cell r="A191" t="str">
            <v>AOC METAL WORKS - 0908373</v>
          </cell>
        </row>
        <row r="192">
          <cell r="A192" t="str">
            <v>AON SERVICE CORPORATION - 0708697</v>
          </cell>
        </row>
        <row r="193">
          <cell r="A193" t="str">
            <v>AON SERVICES CORPORATION - 0755764</v>
          </cell>
        </row>
        <row r="194">
          <cell r="A194" t="str">
            <v>APARIUM HOSPITALITY SERVICES - 0910344</v>
          </cell>
        </row>
        <row r="195">
          <cell r="A195" t="str">
            <v>APCON, INC. - 0914218</v>
          </cell>
        </row>
        <row r="196">
          <cell r="A196" t="str">
            <v>APLIX, INC. - 0901498</v>
          </cell>
        </row>
        <row r="197">
          <cell r="A197" t="str">
            <v>APOGEE TELECOM, INC. - 0912598</v>
          </cell>
        </row>
        <row r="198">
          <cell r="A198" t="str">
            <v>APOLLO EDUCATION GROUP, INC. - 0902862</v>
          </cell>
        </row>
        <row r="199">
          <cell r="A199" t="str">
            <v>APOLLO ENDOSURGERY, INC. - 0907180</v>
          </cell>
        </row>
        <row r="200">
          <cell r="A200" t="str">
            <v>APOLLONIA MANAGEMENT GROUP LLC - 0914295</v>
          </cell>
        </row>
        <row r="201">
          <cell r="A201" t="str">
            <v>APPEXTREMES LLC BDA CONGA - 0909451</v>
          </cell>
        </row>
        <row r="202">
          <cell r="A202" t="str">
            <v>APPLE CENTRAL LLC - 0752115</v>
          </cell>
        </row>
        <row r="203">
          <cell r="A203" t="str">
            <v>APPLE TEXAS RESTAURANTS LLC - 0903464</v>
          </cell>
        </row>
        <row r="204">
          <cell r="A204" t="str">
            <v>APPLIED ACOUSTICS INTERNATIONAL (AAI) - 0905799</v>
          </cell>
        </row>
        <row r="205">
          <cell r="A205" t="str">
            <v>APPLIED MECHANICAL SYSTEMS, INC. - 0906330</v>
          </cell>
        </row>
        <row r="206">
          <cell r="A206" t="str">
            <v>APPLING COUNTY BOARD OF COMMISSIONERS - 0752235</v>
          </cell>
        </row>
        <row r="207">
          <cell r="A207" t="str">
            <v>APRIMO US, LLC - 0908544</v>
          </cell>
        </row>
        <row r="208">
          <cell r="A208" t="str">
            <v>AQR CAPITAL MANAGEMENT LLC - 0743819</v>
          </cell>
        </row>
        <row r="209">
          <cell r="A209" t="str">
            <v>AQUAFIL USA INC. - 0911711</v>
          </cell>
        </row>
        <row r="210">
          <cell r="A210" t="str">
            <v>AQUATECH INTERNATIONAL, LLC - 0906376</v>
          </cell>
        </row>
        <row r="211">
          <cell r="A211" t="str">
            <v>ARBOR REALTY SR, INC. - 0704150</v>
          </cell>
        </row>
        <row r="212">
          <cell r="A212" t="str">
            <v>ARC THRIFT STORES - 0752127</v>
          </cell>
        </row>
        <row r="213">
          <cell r="A213" t="str">
            <v>ARCADIA GROUP (USA) LTD - 0714917</v>
          </cell>
        </row>
        <row r="214">
          <cell r="A214" t="str">
            <v>ARCATA ASSOCIATES, INC. - 0902546</v>
          </cell>
        </row>
        <row r="215">
          <cell r="A215" t="str">
            <v>ARCHER WIRE INTERNATIONAL CORPORATION - 0705666</v>
          </cell>
        </row>
        <row r="216">
          <cell r="A216" t="str">
            <v>ARCHITECTURAL SYSTEMS INC. - 0906718</v>
          </cell>
        </row>
        <row r="217">
          <cell r="A217" t="str">
            <v>ARCO CONSTRUCTION COMPANY, INC. - 0701637</v>
          </cell>
        </row>
        <row r="218">
          <cell r="A218" t="str">
            <v>AREAS USA, INC. - 0742798</v>
          </cell>
        </row>
        <row r="219">
          <cell r="A219" t="str">
            <v>ARENA EVENT SERVICES INC. - 0717799</v>
          </cell>
        </row>
        <row r="220">
          <cell r="A220" t="str">
            <v>ARENT FOX LLP - 0906433</v>
          </cell>
        </row>
        <row r="221">
          <cell r="A221" t="str">
            <v>ARGO TURBOSERVE CORPORATION - 0906788</v>
          </cell>
        </row>
        <row r="222">
          <cell r="A222" t="str">
            <v>ARGYLE SECURITY - 0907251</v>
          </cell>
        </row>
        <row r="223">
          <cell r="A223" t="str">
            <v>ARION SYSTEMS, INC. - 0911668</v>
          </cell>
        </row>
        <row r="224">
          <cell r="A224" t="str">
            <v>ARISTA NETWORKS, INC. - 0755079</v>
          </cell>
        </row>
        <row r="225">
          <cell r="A225" t="str">
            <v>ARIZONA CENTRAL CREDIT UNION - 0718473</v>
          </cell>
        </row>
        <row r="226">
          <cell r="A226" t="str">
            <v>ARIZONA STATE RETIREMENT SYSTEM - 0717191</v>
          </cell>
        </row>
        <row r="227">
          <cell r="A227" t="str">
            <v>ARKANSAS HOSPICE, INC. - 0705675</v>
          </cell>
        </row>
        <row r="228">
          <cell r="A228" t="str">
            <v>ARLINGTON ORTHOPEDIC ASSOCIATES - 0906422</v>
          </cell>
        </row>
        <row r="229">
          <cell r="A229" t="str">
            <v>ARMED FORCES SERVICES CORPORATION - 0908347</v>
          </cell>
        </row>
        <row r="230">
          <cell r="A230" t="str">
            <v>ARNOTT, INC. - 0903768</v>
          </cell>
        </row>
        <row r="231">
          <cell r="A231" t="str">
            <v>ARONA CORPORATION - 0907791</v>
          </cell>
        </row>
        <row r="232">
          <cell r="A232" t="str">
            <v>ARROWHEAD SYSTEMS, INC. - 0909250</v>
          </cell>
        </row>
        <row r="233">
          <cell r="A233" t="str">
            <v>ARTHUR SCHUMAN, INC. - 0902903</v>
          </cell>
        </row>
        <row r="234">
          <cell r="A234" t="str">
            <v>ARTISAN PARTNERS - 0909494</v>
          </cell>
        </row>
        <row r="235">
          <cell r="A235" t="str">
            <v>ARTISTIC STAIRS, INC - 0908683</v>
          </cell>
        </row>
        <row r="236">
          <cell r="A236" t="str">
            <v>ART'S ELECTRIC, INC. - 0717219</v>
          </cell>
        </row>
        <row r="237">
          <cell r="A237" t="str">
            <v>ARYLESSENCE INC - 0908036</v>
          </cell>
        </row>
        <row r="238">
          <cell r="A238" t="str">
            <v>ASAP SOLUTIONS GROUP LLC - 0913615</v>
          </cell>
        </row>
        <row r="239">
          <cell r="A239" t="str">
            <v>ASC MACHINE TOOLS, INC. - 0907426</v>
          </cell>
        </row>
        <row r="240">
          <cell r="A240" t="str">
            <v>ASCENT, LLC - 0907048</v>
          </cell>
        </row>
        <row r="241">
          <cell r="A241" t="str">
            <v>ASCENTIS CORPORATION - 0906730</v>
          </cell>
        </row>
        <row r="242">
          <cell r="A242" t="str">
            <v>ASCENTIUM CAPITAL LLC - 0901548</v>
          </cell>
        </row>
        <row r="243">
          <cell r="A243" t="str">
            <v>ASCOM (US), INC. - 0743249</v>
          </cell>
        </row>
        <row r="244">
          <cell r="A244" t="str">
            <v>ASEA, LLC - 0907438</v>
          </cell>
        </row>
        <row r="245">
          <cell r="A245" t="str">
            <v>ASHCROFT INC - 0912990</v>
          </cell>
        </row>
        <row r="246">
          <cell r="A246" t="str">
            <v>ASP CARES - 0908918</v>
          </cell>
        </row>
        <row r="247">
          <cell r="A247" t="str">
            <v>ASPIRE PUBLIC SCHOOLS - 0906181</v>
          </cell>
        </row>
        <row r="248">
          <cell r="A248" t="str">
            <v>ASSA ABLOY ENTRANCE SYSTEMS - 0911537</v>
          </cell>
        </row>
        <row r="249">
          <cell r="A249" t="str">
            <v>ASSISTRX HOLDINGS, INC. - 0914416</v>
          </cell>
        </row>
        <row r="250">
          <cell r="A250" t="str">
            <v>ASSOCIATED CLINICIANS OF EAST TEXAS - 0912985</v>
          </cell>
        </row>
        <row r="251">
          <cell r="A251" t="str">
            <v>ASSOCIATED CREDIT UNION OF TEXAS - 0912844</v>
          </cell>
        </row>
        <row r="252">
          <cell r="A252" t="str">
            <v>ASSOCIATED GLOBAL SYSTEMS, INC. - 0914071</v>
          </cell>
        </row>
        <row r="253">
          <cell r="A253" t="str">
            <v>ASSOCIATION OF SURFING PROFESSIONALS - 0914481</v>
          </cell>
        </row>
        <row r="254">
          <cell r="A254" t="str">
            <v>ASTAR CAPITAL MANAGEMENT, INC. - 0911307</v>
          </cell>
        </row>
        <row r="255">
          <cell r="A255" t="str">
            <v>ASTRAL HEALTH AND BEAUTY INC - 0908090</v>
          </cell>
        </row>
        <row r="256">
          <cell r="A256" t="str">
            <v>ASU ENTERPRISE PARTNERS - 0714518</v>
          </cell>
        </row>
        <row r="257">
          <cell r="A257" t="str">
            <v>ASURION - 0908962</v>
          </cell>
        </row>
        <row r="258">
          <cell r="A258" t="str">
            <v>AT&amp;T - 0730247</v>
          </cell>
        </row>
        <row r="259">
          <cell r="A259" t="str">
            <v>ATALIAN GLOBAL SERVICES - 0908538</v>
          </cell>
        </row>
        <row r="260">
          <cell r="A260" t="str">
            <v>ATCHISON COUNTY - 0907086</v>
          </cell>
        </row>
        <row r="261">
          <cell r="A261" t="str">
            <v>ATCHISON PUBLIC SCHOOLS - 0744597</v>
          </cell>
        </row>
        <row r="262">
          <cell r="A262" t="str">
            <v>ATLANTA COMMUNITY FOOD BANK - 0905290</v>
          </cell>
        </row>
        <row r="263">
          <cell r="A263" t="str">
            <v>ATLANTA FLOORING DESIGN CENTERS - 0908801</v>
          </cell>
        </row>
        <row r="264">
          <cell r="A264" t="str">
            <v>ATLANTA HOUSING AUTHORITY - 0717719</v>
          </cell>
        </row>
        <row r="265">
          <cell r="A265" t="str">
            <v>ATLANTA POSTAL CREDIT UNION - 0914230</v>
          </cell>
        </row>
        <row r="266">
          <cell r="A266" t="str">
            <v>ATLANTIC COAST DINING, INC. - 0910811</v>
          </cell>
        </row>
        <row r="267">
          <cell r="A267" t="str">
            <v>ATLANTIC COMMUNITY SCHOOL DISTRICT - 0908202</v>
          </cell>
        </row>
        <row r="268">
          <cell r="A268" t="str">
            <v>ATLANTIC CONSTRUCTORS, INC. - 0910893</v>
          </cell>
        </row>
        <row r="269">
          <cell r="A269" t="str">
            <v>ATLANTIC HOME LOANS - 0913614</v>
          </cell>
        </row>
        <row r="270">
          <cell r="A270" t="str">
            <v>ATLANTIC SPECIALTY LINES - 0907332</v>
          </cell>
        </row>
        <row r="271">
          <cell r="A271" t="str">
            <v>ATLANTIC TELEPHONE MEMBERSHIP COOPERATIVE - 0909530</v>
          </cell>
        </row>
        <row r="272">
          <cell r="A272" t="str">
            <v>ATLAS PACIFIC ENGINEERING COMPANY, INC. - 0906937</v>
          </cell>
        </row>
        <row r="273">
          <cell r="A273" t="str">
            <v>ATLAS TUBULAR, LP - 0910074</v>
          </cell>
        </row>
        <row r="274">
          <cell r="A274" t="str">
            <v>ATP2, LLC - 0914194</v>
          </cell>
        </row>
        <row r="275">
          <cell r="A275" t="str">
            <v>ATPROPERTIES - 0914637</v>
          </cell>
        </row>
        <row r="276">
          <cell r="A276" t="str">
            <v>ATRADIUS TRADE CREDIT INSURANCE INCORPORATED - 0702920</v>
          </cell>
        </row>
        <row r="277">
          <cell r="A277" t="str">
            <v>ATRION, INC. - 0905333</v>
          </cell>
        </row>
        <row r="278">
          <cell r="A278" t="str">
            <v>AUDIGY GROUP - 0908236</v>
          </cell>
        </row>
        <row r="279">
          <cell r="A279" t="str">
            <v>AUNT MARTHA'S HEALTH AND WELLNESS, INC. - 0907485</v>
          </cell>
        </row>
        <row r="280">
          <cell r="A280" t="str">
            <v>AURO HOTELS MANAGEMENT, LLC - 0907458</v>
          </cell>
        </row>
        <row r="281">
          <cell r="A281" t="str">
            <v>AUS, INC. - 0906784</v>
          </cell>
        </row>
        <row r="282">
          <cell r="A282" t="str">
            <v>AUSTIN TRAVIS COUNTY INTEGRAL CARE - 0902778</v>
          </cell>
        </row>
        <row r="283">
          <cell r="A283" t="str">
            <v>AUSTIN TRI-HAWK AUTOMOTIVE INC. - 0742592</v>
          </cell>
        </row>
        <row r="284">
          <cell r="A284" t="str">
            <v>AUSTINCSI, LLC - 0906412</v>
          </cell>
        </row>
        <row r="285">
          <cell r="A285" t="str">
            <v>AUTHENTIX, INC. - 0910561</v>
          </cell>
        </row>
        <row r="286">
          <cell r="A286" t="str">
            <v>AUTHOR SOLUTIONS LLC - 0908318</v>
          </cell>
        </row>
        <row r="287">
          <cell r="A287" t="str">
            <v>AUTOMOTIVE RACING PRODUCTS, INC - 0907577</v>
          </cell>
        </row>
        <row r="288">
          <cell r="A288" t="str">
            <v>AUTOMOTIVE REMARKETING GROUP, INC. DBA AMERICA'S AUTO AUCTIO - 0914308</v>
          </cell>
        </row>
        <row r="289">
          <cell r="A289" t="str">
            <v>AUXILIARY SERVICES, STATE UNIV COLLEGE AT OSWEGO, INC. - 0702681</v>
          </cell>
        </row>
        <row r="290">
          <cell r="A290" t="str">
            <v>AVEANNA HEALTHCARE, LLC. - 0912681</v>
          </cell>
        </row>
        <row r="291">
          <cell r="A291" t="str">
            <v>AVERO DIAGNOSTICS - 0908588</v>
          </cell>
        </row>
        <row r="292">
          <cell r="A292" t="str">
            <v>AVESTA HOMES LLC - 0903428</v>
          </cell>
        </row>
        <row r="293">
          <cell r="A293" t="str">
            <v>AWI USA LLC. - 0911494</v>
          </cell>
        </row>
        <row r="294">
          <cell r="A294" t="str">
            <v>AWP, INC. - 0753902</v>
          </cell>
        </row>
        <row r="295">
          <cell r="A295" t="str">
            <v>AXA EQUITABLE FINANCIAL SERVICES, LLC - 0755624</v>
          </cell>
        </row>
        <row r="296">
          <cell r="A296" t="str">
            <v>AXA US HOLDINGS, INC. - 0913386</v>
          </cell>
        </row>
        <row r="297">
          <cell r="A297" t="str">
            <v>AXIA HOME LOANS - 0903782</v>
          </cell>
        </row>
        <row r="298">
          <cell r="A298" t="str">
            <v>AXIOM GLOBAL - 0716419</v>
          </cell>
        </row>
        <row r="299">
          <cell r="A299" t="str">
            <v>AXISCADES, INC. - 0913721</v>
          </cell>
        </row>
        <row r="300">
          <cell r="A300" t="str">
            <v>AZ PARTSMASTER, INC. - 0903407</v>
          </cell>
        </row>
        <row r="301">
          <cell r="A301" t="str">
            <v>AZ PET VET HOLDING LLC - 0716697</v>
          </cell>
        </row>
        <row r="302">
          <cell r="A302" t="str">
            <v>AZALEA ORTHOPEDIC &amp; SPORTS MEDICINE CLINIC PA - 0913913</v>
          </cell>
        </row>
        <row r="303">
          <cell r="A303" t="str">
            <v>B &amp; I CONTRACTORS, INC. - 0907895</v>
          </cell>
        </row>
        <row r="304">
          <cell r="A304" t="str">
            <v>B&amp;B HOSPITALITY GROUP - 0902187</v>
          </cell>
        </row>
        <row r="305">
          <cell r="A305" t="str">
            <v>B+B SMARTWORX - 0913425</v>
          </cell>
        </row>
        <row r="306">
          <cell r="A306" t="str">
            <v>B+T GROUP HOLDINGS - 0755248</v>
          </cell>
        </row>
        <row r="307">
          <cell r="A307" t="str">
            <v>BABST CALLAND - 0907187</v>
          </cell>
        </row>
        <row r="308">
          <cell r="A308" t="str">
            <v>BACKYARD LEISURE INC. - 0905871</v>
          </cell>
        </row>
        <row r="309">
          <cell r="A309" t="str">
            <v>BADGER FINANCE DBA TRILLIANT HOLDINGS L.P. - 0909274</v>
          </cell>
        </row>
        <row r="310">
          <cell r="A310" t="str">
            <v>BAG MAKERS, INC - 0908298</v>
          </cell>
        </row>
        <row r="311">
          <cell r="A311" t="str">
            <v>BAILEY INTERNATIONAL, LLC. - 0910566</v>
          </cell>
        </row>
        <row r="312">
          <cell r="A312" t="str">
            <v>BAKER &amp; HOSTETLER LLP - 0702955</v>
          </cell>
        </row>
        <row r="313">
          <cell r="A313" t="str">
            <v>BAKER ENGINEERING AND RISK CONSULTANTS, INC. - 0904834</v>
          </cell>
        </row>
        <row r="314">
          <cell r="A314" t="str">
            <v>BAKERRIPLEY - 0903365</v>
          </cell>
        </row>
        <row r="315">
          <cell r="A315" t="str">
            <v>BAKKAVOR FOODS USA, INC - 0911078</v>
          </cell>
        </row>
        <row r="316">
          <cell r="A316" t="str">
            <v>BALISE MOTOR SALES COMPANY - 0912727</v>
          </cell>
        </row>
        <row r="317">
          <cell r="A317" t="str">
            <v>BALLANTYNE STRONG, INC. - 0907347</v>
          </cell>
        </row>
        <row r="318">
          <cell r="A318" t="str">
            <v>BALLARD MANAGEMENT INC. - 0914170</v>
          </cell>
        </row>
        <row r="319">
          <cell r="A319" t="str">
            <v>BALLINGER - 0902736</v>
          </cell>
        </row>
        <row r="320">
          <cell r="A320" t="str">
            <v>BALTIMORE POTOMAC TRUCK CENTERS, INC. - 0905641</v>
          </cell>
        </row>
        <row r="321">
          <cell r="A321" t="str">
            <v>BAMBOO HR - 0906078</v>
          </cell>
        </row>
        <row r="322">
          <cell r="A322" t="str">
            <v>BANC OF CALIFORNIA, INC. - 0913205</v>
          </cell>
        </row>
        <row r="323">
          <cell r="A323" t="str">
            <v>BANCO DE SABADELL, S.A. - 0906690</v>
          </cell>
        </row>
        <row r="324">
          <cell r="A324" t="str">
            <v>BANCO DO BRASIL S/A - 0752859</v>
          </cell>
        </row>
        <row r="325">
          <cell r="A325" t="str">
            <v>BANK OF COMMERCE HOLDINGS - 0913337</v>
          </cell>
        </row>
        <row r="326">
          <cell r="A326" t="str">
            <v>BAPTIST VILLAGE, INC. - 0914160</v>
          </cell>
        </row>
        <row r="327">
          <cell r="A327" t="str">
            <v>BAR LOUIE RESTAURANT OPERATIONS - 0903916</v>
          </cell>
        </row>
        <row r="328">
          <cell r="A328" t="str">
            <v>BARBEQUE INTEGRATED, INC. D.B.A. SMOKEY BONES BAR AND FIRE G - 0743269</v>
          </cell>
        </row>
        <row r="329">
          <cell r="A329" t="str">
            <v>BARBIZON LIGHTING COMPANY - 0905800</v>
          </cell>
        </row>
        <row r="330">
          <cell r="A330" t="str">
            <v>BAREFOOT AND COMPANY - 0913368</v>
          </cell>
        </row>
        <row r="331">
          <cell r="A331" t="str">
            <v>BARNES INTERNATIONAL, INC. - 0909300</v>
          </cell>
        </row>
        <row r="332">
          <cell r="A332" t="str">
            <v>BARNEY TRUCKING, INC. - 0903484</v>
          </cell>
        </row>
        <row r="333">
          <cell r="A333" t="str">
            <v>BARRACUDA NETWORKS, INC. - 0755937</v>
          </cell>
        </row>
        <row r="334">
          <cell r="A334" t="str">
            <v>BARRETT &amp; STOKELY, INC. - 0242713</v>
          </cell>
        </row>
        <row r="335">
          <cell r="A335" t="str">
            <v>BARRONS ENTERPRISES - 0908925</v>
          </cell>
        </row>
        <row r="336">
          <cell r="A336" t="str">
            <v>BARTLETT COCKE GENERAL CONTRACTORS, LLP - 0714902</v>
          </cell>
        </row>
        <row r="337">
          <cell r="A337" t="str">
            <v>BARTOW FORD - 0909529</v>
          </cell>
        </row>
        <row r="338">
          <cell r="A338" t="str">
            <v>BASA RESOURCES, INC - 0912039</v>
          </cell>
        </row>
        <row r="339">
          <cell r="A339" t="str">
            <v>BASS UNDERWRITERS, INC. - 0742915</v>
          </cell>
        </row>
        <row r="340">
          <cell r="A340" t="str">
            <v>BATON ROUGE WATER COMPANY - 0729958</v>
          </cell>
        </row>
        <row r="341">
          <cell r="A341" t="str">
            <v>BATTAGLIA DISTRIBUTING CORP., INC. - 0903960</v>
          </cell>
        </row>
        <row r="342">
          <cell r="A342" t="str">
            <v>BAXTER &amp; WOODMAN, INC. - 0901519</v>
          </cell>
        </row>
        <row r="343">
          <cell r="A343" t="str">
            <v>BAYLOR MIRACA GENETICS LABORATORIES, LLC - 0904613</v>
          </cell>
        </row>
        <row r="344">
          <cell r="A344" t="str">
            <v>BBENEFITS, LLC - 0910498</v>
          </cell>
        </row>
        <row r="345">
          <cell r="A345" t="str">
            <v>BD HOTELS - 0904706</v>
          </cell>
        </row>
        <row r="346">
          <cell r="A346" t="str">
            <v>BEACH POINT CAPITAL MANAGEMENT - 0911353</v>
          </cell>
        </row>
        <row r="347">
          <cell r="A347" t="str">
            <v>BEAR COMMUNICATIONS - 0909724</v>
          </cell>
        </row>
        <row r="348">
          <cell r="A348" t="str">
            <v>BEAR HOLDINGS, LLC D/B/A JES HOLDINGS, LLC - 0905260</v>
          </cell>
        </row>
        <row r="349">
          <cell r="A349" t="str">
            <v>BEARD EQUIPMENT CO - 0742404</v>
          </cell>
        </row>
        <row r="350">
          <cell r="A350" t="str">
            <v>BEAUTY BRANDS - 0906801</v>
          </cell>
        </row>
        <row r="351">
          <cell r="A351" t="str">
            <v>BECHTEL GLOBAL CORPORATION - 0717469</v>
          </cell>
        </row>
        <row r="352">
          <cell r="A352" t="str">
            <v>BEHAVIORAL HEALTH CENTER OF NUECES COUNTY - 0713778</v>
          </cell>
        </row>
        <row r="353">
          <cell r="A353" t="str">
            <v>BELKIN INTERNATIONAL, INC. - 0906404</v>
          </cell>
        </row>
        <row r="354">
          <cell r="A354" t="str">
            <v>BELL INDUSTRIES, INC. - 0730765</v>
          </cell>
        </row>
        <row r="355">
          <cell r="A355" t="str">
            <v>BELL NURSERY HOLDINGS, LLC - 0743628</v>
          </cell>
        </row>
        <row r="356">
          <cell r="A356" t="str">
            <v>BELLEVUE HEALTHCARE II INC. - 0913783</v>
          </cell>
        </row>
        <row r="357">
          <cell r="A357" t="str">
            <v>BELZ INVESTCO, GP - 0907140</v>
          </cell>
        </row>
        <row r="358">
          <cell r="A358" t="str">
            <v>BEN HUR CONSTRUCTION COMPANY - 0909058</v>
          </cell>
        </row>
        <row r="359">
          <cell r="A359" t="str">
            <v>BENJAMIN F. EDWARDS &amp; COMPANY, INC. - 0906251</v>
          </cell>
        </row>
        <row r="360">
          <cell r="A360" t="str">
            <v>BENNY BOYD, LTD. - 0914359</v>
          </cell>
        </row>
        <row r="361">
          <cell r="A361" t="str">
            <v>BENSCO OF LOUISIANA, LLC. - 0910591</v>
          </cell>
        </row>
        <row r="362">
          <cell r="A362" t="str">
            <v>BERG MANUFACTURING INC - 0910142</v>
          </cell>
        </row>
        <row r="363">
          <cell r="A363" t="str">
            <v>BERKELEY ELECTRIC COOPERATIVE - 0909207</v>
          </cell>
        </row>
        <row r="364">
          <cell r="A364" t="str">
            <v>BERRIDGE MANUFACTURING CO. - 0903539</v>
          </cell>
        </row>
        <row r="365">
          <cell r="A365" t="str">
            <v>BERRY APPLEMAN &amp; LEIDEN LLP - 0744453</v>
          </cell>
        </row>
        <row r="366">
          <cell r="A366" t="str">
            <v>BEST BUDDIES INTERNATIONAL, INC. - 0904671</v>
          </cell>
        </row>
        <row r="367">
          <cell r="A367" t="str">
            <v>BEST DOCTORS INSURANCE HOLDINGS LLC - 0905844</v>
          </cell>
        </row>
        <row r="368">
          <cell r="A368" t="str">
            <v>BEST MEDICAL INTERNATIONAL, INC. - 0907564</v>
          </cell>
        </row>
        <row r="369">
          <cell r="A369" t="str">
            <v>BETHANNA - 0911688</v>
          </cell>
        </row>
        <row r="370">
          <cell r="A370" t="str">
            <v>BETHEL UNIVERSITY - 0907967</v>
          </cell>
        </row>
        <row r="371">
          <cell r="A371" t="str">
            <v>BIAGI BROS., INC. - 0914399</v>
          </cell>
        </row>
        <row r="372">
          <cell r="A372" t="str">
            <v>BIBLICAL MINISTRIES WORLDWIDE - 0906581</v>
          </cell>
        </row>
        <row r="373">
          <cell r="A373" t="str">
            <v>BIG BOLT CORPORATION - 0913991</v>
          </cell>
        </row>
        <row r="374">
          <cell r="A374" t="str">
            <v>BIG D. EQUIPMENT COMPANY, LTD. - 0908728</v>
          </cell>
        </row>
        <row r="375">
          <cell r="A375" t="str">
            <v>BIG WALNUT LOCAL SCHOOL DISTRICT - 0753271</v>
          </cell>
        </row>
        <row r="376">
          <cell r="A376" t="str">
            <v>BIJ MOTORS OF AL LLC - 0913166</v>
          </cell>
        </row>
        <row r="377">
          <cell r="A377" t="str">
            <v>BILL KNIGHT AUTO - 0754411</v>
          </cell>
        </row>
        <row r="378">
          <cell r="A378" t="str">
            <v>BILL UTTER FORD - 0709977</v>
          </cell>
        </row>
        <row r="379">
          <cell r="A379" t="str">
            <v>BILLINGSLEY PROPERTY SERVICES II - 0909829</v>
          </cell>
        </row>
        <row r="380">
          <cell r="A380" t="str">
            <v>BINGHAM AND TAYLOR - 0910259</v>
          </cell>
        </row>
        <row r="381">
          <cell r="A381" t="str">
            <v>BIOLEGEND, INC. - 0904022</v>
          </cell>
        </row>
        <row r="382">
          <cell r="A382" t="str">
            <v>BIOMEDICAL SYSTEMS - 0908808</v>
          </cell>
        </row>
        <row r="383">
          <cell r="A383" t="str">
            <v>BIRNER DENTAL MANAGEMENT - 0910153</v>
          </cell>
        </row>
        <row r="384">
          <cell r="A384" t="str">
            <v>BITZER US, INC. - 0913522</v>
          </cell>
        </row>
        <row r="385">
          <cell r="A385" t="str">
            <v>BJK PEOPLES HEALTH CENTERS, INC. - 0907454</v>
          </cell>
        </row>
        <row r="386">
          <cell r="A386" t="str">
            <v>BKEP MANAGEMENT, INC. - 0717852</v>
          </cell>
        </row>
        <row r="387">
          <cell r="A387" t="str">
            <v>BKF ENGINEERS - 0913008</v>
          </cell>
        </row>
        <row r="388">
          <cell r="A388" t="str">
            <v>BLACK DIAMOND, INC. - 0755731</v>
          </cell>
        </row>
        <row r="389">
          <cell r="A389" t="str">
            <v>BLACK TURTLE SERVICES, LLC - 0908282</v>
          </cell>
        </row>
        <row r="390">
          <cell r="A390" t="str">
            <v>BLAKE &amp; PENDLETON, INC. - 0907779</v>
          </cell>
        </row>
        <row r="391">
          <cell r="A391" t="str">
            <v>BLAKELY CONSTRUCTION - 0743236</v>
          </cell>
        </row>
        <row r="392">
          <cell r="A392" t="str">
            <v>BLIFFERT LUMBER &amp; FUEL CO - 0909107</v>
          </cell>
        </row>
        <row r="393">
          <cell r="A393" t="str">
            <v>BLR HOLDINGS, INC. - 0908406</v>
          </cell>
        </row>
        <row r="394">
          <cell r="A394" t="str">
            <v>BLUE BOTTLE COFFEE COMPANY - 0906896</v>
          </cell>
        </row>
        <row r="395">
          <cell r="A395" t="str">
            <v>BLUE CANOPY GROUP, LLC - 0717222</v>
          </cell>
        </row>
        <row r="396">
          <cell r="A396" t="str">
            <v>BLUE DOG RV, INC. - 0911487</v>
          </cell>
        </row>
        <row r="397">
          <cell r="A397" t="str">
            <v>BLUE MAX TRUCKING - 0913307</v>
          </cell>
        </row>
        <row r="398">
          <cell r="A398" t="str">
            <v>BLUE RIDGE LUMBER - 0914395</v>
          </cell>
        </row>
        <row r="399">
          <cell r="A399" t="str">
            <v>BLUE RIVER PETCARE GROUP, LLC - 0909502</v>
          </cell>
        </row>
        <row r="400">
          <cell r="A400" t="str">
            <v>BLUE VALLEY HOSPITAL, INC. - 0908135</v>
          </cell>
        </row>
        <row r="401">
          <cell r="A401" t="str">
            <v>BLUEBIRD MEDICAL ENTERPRISES, LLC - 0902240</v>
          </cell>
        </row>
        <row r="402">
          <cell r="A402" t="str">
            <v>BLUESTONE OPERATING - 0910492</v>
          </cell>
        </row>
        <row r="403">
          <cell r="A403" t="str">
            <v>BLUEWATER FEDERAL SOLUTIONS, INC. - 0913085</v>
          </cell>
        </row>
        <row r="404">
          <cell r="A404" t="str">
            <v>BLUJAY SOLUTIONS - 0911004</v>
          </cell>
        </row>
        <row r="405">
          <cell r="A405" t="str">
            <v>BOARDWALK AUTO GROUP, LLC - 0911195</v>
          </cell>
        </row>
        <row r="406">
          <cell r="A406" t="str">
            <v>BOB BARKER COMPANY, INC. - 0901418</v>
          </cell>
        </row>
        <row r="407">
          <cell r="A407" t="str">
            <v>BOB ROHRMAN AUTO GROUP - 0902987</v>
          </cell>
        </row>
        <row r="408">
          <cell r="A408" t="str">
            <v>BOBCAT CONTRACTING - 0912729</v>
          </cell>
        </row>
        <row r="409">
          <cell r="A409" t="str">
            <v>BOBCAT NORTH AMERICA - 0731442</v>
          </cell>
        </row>
        <row r="410">
          <cell r="A410" t="str">
            <v>BOCA SYSTEMS - 0913979</v>
          </cell>
        </row>
        <row r="411">
          <cell r="A411" t="str">
            <v>BOING US HOLDCO, INC. - 0914326</v>
          </cell>
        </row>
        <row r="412">
          <cell r="A412" t="str">
            <v>BOIRON, INC. - 0911578</v>
          </cell>
        </row>
        <row r="413">
          <cell r="A413" t="str">
            <v>BOLD HOLDINGS, LLC DBA BOLD VENTURES - 0911750</v>
          </cell>
        </row>
        <row r="414">
          <cell r="A414" t="str">
            <v>BOLT HOLDINGS LLC - 0904159</v>
          </cell>
        </row>
        <row r="415">
          <cell r="A415" t="str">
            <v>BOMGAR CORPORATION - 0743905</v>
          </cell>
        </row>
        <row r="416">
          <cell r="A416" t="str">
            <v>BOND COUNTY CUSD #2 - 0905873</v>
          </cell>
        </row>
        <row r="417">
          <cell r="A417" t="str">
            <v>BONDED LIGHTNING PROTECTION SYSTEMS, LTD. - 0908028</v>
          </cell>
        </row>
        <row r="418">
          <cell r="A418" t="str">
            <v>BONNER KIERNAN TREBACH &amp; CROCIATA, LLP - 0909782</v>
          </cell>
        </row>
        <row r="419">
          <cell r="A419" t="str">
            <v>BONNIER CORPORATION - 0717856</v>
          </cell>
        </row>
        <row r="420">
          <cell r="A420" t="str">
            <v>BOOSTER ENTERPRISES - 0754186</v>
          </cell>
        </row>
        <row r="421">
          <cell r="A421" t="str">
            <v>BOOT BARN INC. - 0911644</v>
          </cell>
        </row>
        <row r="422">
          <cell r="A422" t="str">
            <v>BOSSIER PARISH SHERIFF'S OFFICE - 0729781</v>
          </cell>
        </row>
        <row r="423">
          <cell r="A423" t="str">
            <v>BOST, INC. - 0905188</v>
          </cell>
        </row>
        <row r="424">
          <cell r="A424" t="str">
            <v>BOUCHARD TRANSPORTATION CO., INC. - 0731382</v>
          </cell>
        </row>
        <row r="425">
          <cell r="A425" t="str">
            <v>BOUCHER GROUP, INC - 0905575</v>
          </cell>
        </row>
        <row r="426">
          <cell r="A426" t="str">
            <v>BOWERS &amp; WILKINS - 0912580</v>
          </cell>
        </row>
        <row r="427">
          <cell r="A427" t="str">
            <v>BOWIE COUNTY - 0910729</v>
          </cell>
        </row>
        <row r="428">
          <cell r="A428" t="str">
            <v>BOXES OF ST. LOUIS, INC. - 0909615</v>
          </cell>
        </row>
        <row r="429">
          <cell r="A429" t="str">
            <v>BOYD COFFEE COMPANY - 0715743</v>
          </cell>
        </row>
        <row r="430">
          <cell r="A430" t="str">
            <v>BOYS &amp; GIRLS VILLAGE - 0911335</v>
          </cell>
        </row>
        <row r="431">
          <cell r="A431" t="str">
            <v>BRADFORD &amp; BARTHEL, LLP - 0908492</v>
          </cell>
        </row>
        <row r="432">
          <cell r="A432" t="str">
            <v>BRADSHAW MEDICAL, INC. - 0908395</v>
          </cell>
        </row>
        <row r="433">
          <cell r="A433" t="str">
            <v>BRANDMORTGAGE GROUP - 0903834</v>
          </cell>
        </row>
        <row r="434">
          <cell r="A434" t="str">
            <v>BRANDON &amp; CLARK, INC. - 0914648</v>
          </cell>
        </row>
        <row r="435">
          <cell r="A435" t="str">
            <v>BRAVURA INFORMATION TECHNOLOGY SYSTEMS, INC - 0911229</v>
          </cell>
        </row>
        <row r="436">
          <cell r="A436" t="str">
            <v>BRAVURA INFORMATION TECHNOLOGY SYSTEMS, INC. - 0911226</v>
          </cell>
        </row>
        <row r="437">
          <cell r="A437" t="str">
            <v>BREEN HOLDINGS, LLC - 0908233</v>
          </cell>
        </row>
        <row r="438">
          <cell r="A438" t="str">
            <v>BREITLING USA, INC. - 0906917</v>
          </cell>
        </row>
        <row r="439">
          <cell r="A439" t="str">
            <v>BRENNTAG NORTH AMERICA, INC. - 0705024</v>
          </cell>
        </row>
        <row r="440">
          <cell r="A440" t="str">
            <v>BRETHREN MUTUAL INSURANCE COMPANY - 0743162</v>
          </cell>
        </row>
        <row r="441">
          <cell r="A441" t="str">
            <v>BREWER CARPET AND DESIGN - 0910688</v>
          </cell>
        </row>
        <row r="442">
          <cell r="A442" t="str">
            <v>BREWER SCIENCE, INC. - 0712284</v>
          </cell>
        </row>
        <row r="443">
          <cell r="A443" t="str">
            <v>BRICK BODIES + PF GROWTH PARTNERS - 0907837</v>
          </cell>
        </row>
        <row r="444">
          <cell r="A444" t="str">
            <v>BRIDGERS AND PAXTON CONSULTING ENGINEERS, INC. - 0913188</v>
          </cell>
        </row>
        <row r="445">
          <cell r="A445" t="str">
            <v>BRIDGESTREET CORPORATE HOUSING, LLC - 0715619</v>
          </cell>
        </row>
        <row r="446">
          <cell r="A446" t="str">
            <v>BRIDGEWATER LLC - 0730806</v>
          </cell>
        </row>
        <row r="447">
          <cell r="A447" t="str">
            <v>BRIDGEWAY, INC. - 0908663</v>
          </cell>
        </row>
        <row r="448">
          <cell r="A448" t="str">
            <v>BRIDGEWEST CAPITAL MANAGEMENT, LLC - 0913566</v>
          </cell>
        </row>
        <row r="449">
          <cell r="A449" t="str">
            <v>BRIERLEY &amp; PARTNERS, INC. - 0909812</v>
          </cell>
        </row>
        <row r="450">
          <cell r="A450" t="str">
            <v>BRIGADE ENERGY SERVICES, LLC - 0912960</v>
          </cell>
        </row>
        <row r="451">
          <cell r="A451" t="str">
            <v>BRIGGS &amp; VESELKA CO - 0909868</v>
          </cell>
        </row>
        <row r="452">
          <cell r="A452" t="str">
            <v>BRINE'S REFRIGERATION HEATING AND COOLING - 0909118</v>
          </cell>
        </row>
        <row r="453">
          <cell r="A453" t="str">
            <v>BRISTOL HOSPICE LLC - 0913062</v>
          </cell>
        </row>
        <row r="454">
          <cell r="A454" t="str">
            <v>BRITAX CHILD SAFETY, INC. - 0909427</v>
          </cell>
        </row>
        <row r="455">
          <cell r="A455" t="str">
            <v>BROCK &amp; COMPANY, INC. - 0902777</v>
          </cell>
        </row>
        <row r="456">
          <cell r="A456" t="str">
            <v>BRONCO WINE CO. - 0906056</v>
          </cell>
        </row>
        <row r="457">
          <cell r="A457" t="str">
            <v>BROOKFIELD DISTRICT ENERGY - 0913052</v>
          </cell>
        </row>
        <row r="458">
          <cell r="A458" t="str">
            <v>BROOKFIELD PROPERTIES (R) LLC - 0906867</v>
          </cell>
        </row>
        <row r="459">
          <cell r="A459" t="str">
            <v>BROOKS EQUIPMENT COMPANY - 0901801</v>
          </cell>
        </row>
        <row r="460">
          <cell r="A460" t="str">
            <v>BROOKS RANGE CONTRACT SERVICES, INC. - 0910633</v>
          </cell>
        </row>
        <row r="461">
          <cell r="A461" t="str">
            <v>BROOKS SPORTS, INC. - 0731149</v>
          </cell>
        </row>
        <row r="462">
          <cell r="A462" t="str">
            <v>BROTHERS PRODUCE OF DALLAS, INC. - 0907980</v>
          </cell>
        </row>
        <row r="463">
          <cell r="A463" t="str">
            <v>BROTHERS PRODUCE OF HOUSTON, INC. - 0912049</v>
          </cell>
        </row>
        <row r="464">
          <cell r="A464" t="str">
            <v>BROUSSARD BROTHERS, INC. - 0908465</v>
          </cell>
        </row>
        <row r="465">
          <cell r="A465" t="str">
            <v>BROWN &amp; CROUPPEN, P.C. - 0914530</v>
          </cell>
        </row>
        <row r="466">
          <cell r="A466" t="str">
            <v>BROWN EDWARDS &amp; COMPANY LLP - 0913191</v>
          </cell>
        </row>
        <row r="467">
          <cell r="A467" t="str">
            <v>BRP COLLEAGUE INC. - 0914006</v>
          </cell>
        </row>
        <row r="468">
          <cell r="A468" t="str">
            <v>BRUNSWICK GROUP, LLC - 0753591</v>
          </cell>
        </row>
        <row r="469">
          <cell r="A469" t="str">
            <v>BRUNSWICK-GLYNN COUNTY JOINT WATER AND SEWER COMMISSION - 0914105</v>
          </cell>
        </row>
        <row r="470">
          <cell r="A470" t="str">
            <v>BRYAN COUNTY BOARD OF COMMISSIONERS - 0902516</v>
          </cell>
        </row>
        <row r="471">
          <cell r="A471" t="str">
            <v>BRYANT GROUP - 0909085</v>
          </cell>
        </row>
        <row r="472">
          <cell r="A472" t="str">
            <v>BS &amp; B SAFETY SYSTEMS, LLC - 0717408</v>
          </cell>
        </row>
        <row r="473">
          <cell r="A473" t="str">
            <v>BSA LIFESTRUCTURES - 0901510</v>
          </cell>
        </row>
        <row r="474">
          <cell r="A474" t="str">
            <v>BSI GROUP AMERICA, INC. - 0707138</v>
          </cell>
        </row>
        <row r="475">
          <cell r="A475" t="str">
            <v>BSQUARE - 0743499</v>
          </cell>
        </row>
        <row r="476">
          <cell r="A476" t="str">
            <v>BTG INTERNATIONAL INC. - 0912663</v>
          </cell>
        </row>
        <row r="477">
          <cell r="A477" t="str">
            <v>BUCCANEERS TEAM LLC - 0905148</v>
          </cell>
        </row>
        <row r="478">
          <cell r="A478" t="str">
            <v>BUCHANAN HAULING &amp; RIGGING, INC. - 0904854</v>
          </cell>
        </row>
        <row r="479">
          <cell r="A479" t="str">
            <v>BUCKEYE DIAMOND LOGISTICS INC. - 0904861</v>
          </cell>
        </row>
        <row r="480">
          <cell r="A480" t="str">
            <v>BUCKINGHAM ASSET MANAGEMENT, LLC DBA BUCKINGHAM STRATEGIC WE - 0911902</v>
          </cell>
        </row>
        <row r="481">
          <cell r="A481" t="str">
            <v>BUEHNER-FRY DBA NAVIS - 0910559</v>
          </cell>
        </row>
        <row r="482">
          <cell r="A482" t="str">
            <v>BUFFALO MARINE SERVICE, INC. - 0909826</v>
          </cell>
        </row>
        <row r="483">
          <cell r="A483" t="str">
            <v>BUILD.COM, INC - 0908529</v>
          </cell>
        </row>
        <row r="484">
          <cell r="A484" t="str">
            <v>BUILDER HOMESITE, INC. - 0910266</v>
          </cell>
        </row>
        <row r="485">
          <cell r="A485" t="str">
            <v>BULLINGTON CONSTRUCTION INC - 04W7184</v>
          </cell>
        </row>
        <row r="486">
          <cell r="A486" t="str">
            <v>BULWARK EXTERMINATING - 0912943</v>
          </cell>
        </row>
        <row r="487">
          <cell r="A487" t="str">
            <v>BURG SIMPSON ELDREDGE HERSH &amp; JARDINE - 0914134</v>
          </cell>
        </row>
        <row r="488">
          <cell r="A488" t="str">
            <v>BURGERVILLE, LLC - 0906493</v>
          </cell>
        </row>
        <row r="489">
          <cell r="A489" t="str">
            <v>BURKHARDT SALES &amp; SERVICE - 0902531</v>
          </cell>
        </row>
        <row r="490">
          <cell r="A490" t="str">
            <v>BURNCO TEXAS LLC - 0914137</v>
          </cell>
        </row>
        <row r="491">
          <cell r="A491" t="str">
            <v>BURNS WHITE LLC - 0903427</v>
          </cell>
        </row>
        <row r="492">
          <cell r="A492" t="str">
            <v>BURTONS GRILL LLC - 0907402</v>
          </cell>
        </row>
        <row r="493">
          <cell r="A493" t="str">
            <v>BUSCO, INC. DBA ARROW STAGE LINES - 0743074</v>
          </cell>
        </row>
        <row r="494">
          <cell r="A494" t="str">
            <v>BUSH ROSS, P.A. - 0744354</v>
          </cell>
        </row>
        <row r="495">
          <cell r="A495" t="str">
            <v>BUTCHER ENGINEERING ENTERPRISES, LIMITED - 0906451</v>
          </cell>
        </row>
        <row r="496">
          <cell r="A496" t="str">
            <v>BUTCHER ENTERPRISES, INC. - 0910505</v>
          </cell>
        </row>
        <row r="497">
          <cell r="A497" t="str">
            <v>BUTERA FINER FOODS, INC. - 0908812</v>
          </cell>
        </row>
        <row r="498">
          <cell r="A498" t="str">
            <v>BUTLER AMERICA HOLDINGS, INC - 0913234</v>
          </cell>
        </row>
        <row r="499">
          <cell r="A499" t="str">
            <v>BUTLER FAIRMAN &amp; SEUFERT - 0743810</v>
          </cell>
        </row>
        <row r="500">
          <cell r="A500" t="str">
            <v>BUTTERFIELD HEALTH CARE GROUP, INC. - 0911561</v>
          </cell>
        </row>
        <row r="501">
          <cell r="A501" t="str">
            <v>BW GAS &amp; CONVENIENCE HOLDINGS, LLC. - 0908383</v>
          </cell>
        </row>
        <row r="502">
          <cell r="A502" t="str">
            <v>BWS LEASING, INC DBA CERTIFIED TRANSMISSION - 0910072</v>
          </cell>
        </row>
        <row r="503">
          <cell r="A503" t="str">
            <v>BY LIGHT PROFESSIONAL IT SERVICES, INC. - 0906658</v>
          </cell>
        </row>
        <row r="504">
          <cell r="A504" t="str">
            <v>BYNUM TRANSPORT - 0903544</v>
          </cell>
        </row>
        <row r="505">
          <cell r="A505" t="str">
            <v>C&amp;F MORTGAGE CORPORATION - 0913323</v>
          </cell>
        </row>
        <row r="506">
          <cell r="A506" t="str">
            <v>C&amp;K TRUCKING, LLC - 0910353</v>
          </cell>
        </row>
        <row r="507">
          <cell r="A507" t="str">
            <v>C. W. STRITTMATTER INC. - 0908934</v>
          </cell>
        </row>
        <row r="508">
          <cell r="A508" t="str">
            <v>C2 GLOBAL PROFESSIONAL SERVICES - 0907102</v>
          </cell>
        </row>
        <row r="509">
          <cell r="A509" t="str">
            <v>C3/CUSTOMERCONTACTCHANNELS, INC. - 0904644</v>
          </cell>
        </row>
        <row r="510">
          <cell r="A510" t="str">
            <v>CAELUM RESEARCH CORPORATION - 0908854</v>
          </cell>
        </row>
        <row r="511">
          <cell r="A511" t="str">
            <v>CAESARSTONE USA, INC. - 0911716</v>
          </cell>
        </row>
        <row r="512">
          <cell r="A512" t="str">
            <v>CAFE VALLEY, INC. - 0908415</v>
          </cell>
        </row>
        <row r="513">
          <cell r="A513" t="str">
            <v>CAID INDUSTRIES - 0907749</v>
          </cell>
        </row>
        <row r="514">
          <cell r="A514" t="str">
            <v>CALCASIEU REFINING COMPANY - 0754982</v>
          </cell>
        </row>
        <row r="515">
          <cell r="A515" t="str">
            <v>CALDWELL AUTOMOTIVE - 0913183</v>
          </cell>
        </row>
        <row r="516">
          <cell r="A516" t="str">
            <v>CALHOUN COUNTY - 0911556</v>
          </cell>
        </row>
        <row r="517">
          <cell r="A517" t="str">
            <v>CALIFORNIA INDUSTRIAL RUBBER - 0913683</v>
          </cell>
        </row>
        <row r="518">
          <cell r="A518" t="str">
            <v>CALIFORNIA SMALL MANUFACTURING HEALTH &amp; WELFARE TRUST FUND - 0914381</v>
          </cell>
        </row>
        <row r="519">
          <cell r="A519" t="str">
            <v>CALIFORNIA WASTE RECOVERY SYSTEMS, LLC - 0913664</v>
          </cell>
        </row>
        <row r="520">
          <cell r="A520" t="str">
            <v>CALIMIRA, LLC - 0902567</v>
          </cell>
        </row>
        <row r="521">
          <cell r="A521" t="str">
            <v>CALUMET CARTON COMPANY - 0729512</v>
          </cell>
        </row>
        <row r="522">
          <cell r="A522" t="str">
            <v>CAMBIUM NETWORKS - 0755970</v>
          </cell>
        </row>
        <row r="523">
          <cell r="A523" t="str">
            <v>CAMBRIDGE FRANCHISE HOLDINGS, LLC - 0911248</v>
          </cell>
        </row>
        <row r="524">
          <cell r="A524" t="str">
            <v>CAMBRIDGE HEALTHCARE SERVICES, LLC - 0902889</v>
          </cell>
        </row>
        <row r="525">
          <cell r="A525" t="str">
            <v>CAMIN CARGO CONTROL - 0903982</v>
          </cell>
        </row>
        <row r="526">
          <cell r="A526" t="str">
            <v>CAN CAPITAL, INC. - 0903690</v>
          </cell>
        </row>
        <row r="527">
          <cell r="A527" t="str">
            <v>CAP AMERICA - 0907195</v>
          </cell>
        </row>
        <row r="528">
          <cell r="A528" t="str">
            <v>CAPCO, LLC - 0908243</v>
          </cell>
        </row>
        <row r="529">
          <cell r="A529" t="str">
            <v>CAPITAL AREA TRANSIT SYSTEM - 0913189</v>
          </cell>
        </row>
        <row r="530">
          <cell r="A530" t="str">
            <v>CAPITOL INDEMNITY CORPORATION - 0902247</v>
          </cell>
        </row>
        <row r="531">
          <cell r="A531" t="str">
            <v>CAPITOL-HUSTING COMPANY, INC - 0715307</v>
          </cell>
        </row>
        <row r="532">
          <cell r="A532" t="str">
            <v>CAPRI SENIOR COMMUNITIES, LLC - 0913021</v>
          </cell>
        </row>
        <row r="533">
          <cell r="A533" t="str">
            <v>CAPSTAR BANK - 0913074</v>
          </cell>
        </row>
        <row r="534">
          <cell r="A534" t="str">
            <v>CAPTEL, INC. - 0911850</v>
          </cell>
        </row>
        <row r="535">
          <cell r="A535" t="str">
            <v>CAPTIVA MVP LLC - 0904667</v>
          </cell>
        </row>
        <row r="536">
          <cell r="A536" t="str">
            <v>CAPUTO'S NEW FARM PRODUCE - ADDISON, INC. - 0908606</v>
          </cell>
        </row>
        <row r="537">
          <cell r="A537" t="str">
            <v>CAR TOYS/ WIRELESS ADVOCATES - 0752917</v>
          </cell>
        </row>
        <row r="538">
          <cell r="A538" t="str">
            <v>CARAHSOFT TECHNOLOGY CORPORATION - 0754173</v>
          </cell>
        </row>
        <row r="539">
          <cell r="A539" t="str">
            <v>CARDIOVASCULAR CONSULTANTS, LTD - 0742218</v>
          </cell>
        </row>
        <row r="540">
          <cell r="A540" t="str">
            <v>CAREER STEP LLC - 0913084</v>
          </cell>
        </row>
        <row r="541">
          <cell r="A541" t="str">
            <v>CAREOREGON, INC. - 0912658</v>
          </cell>
        </row>
        <row r="542">
          <cell r="A542" t="str">
            <v>CARLIN GROUP - 0913565</v>
          </cell>
        </row>
        <row r="543">
          <cell r="A543" t="str">
            <v>CARNEGIE HALL CORPORATION - 0716585</v>
          </cell>
        </row>
        <row r="544">
          <cell r="A544" t="str">
            <v>CAROLE FABRICS CORPORATION, INC. - 0911822</v>
          </cell>
        </row>
        <row r="545">
          <cell r="A545" t="str">
            <v>CAROLINA RESTAURANT GROUP, INC. - 0914365</v>
          </cell>
        </row>
        <row r="546">
          <cell r="A546" t="str">
            <v>CAROLINA WEST WIRELESS - 0908164</v>
          </cell>
        </row>
        <row r="547">
          <cell r="A547" t="str">
            <v>CAROLTON CHRONIC AND CONVALESCENT HOSPITAL, INC. - 0911143</v>
          </cell>
        </row>
        <row r="548">
          <cell r="A548" t="str">
            <v>CARS RECON, INC. - 0908375</v>
          </cell>
        </row>
        <row r="549">
          <cell r="A549" t="str">
            <v>CARSON GROUP HOLDINGS, LLC - 0913725</v>
          </cell>
        </row>
        <row r="550">
          <cell r="A550" t="str">
            <v>CARUSO MANAGEMENT COMPANY, LTD. - 0912819</v>
          </cell>
        </row>
        <row r="551">
          <cell r="A551" t="str">
            <v>CASCADE FINANCIAL SVC - 0905103</v>
          </cell>
        </row>
        <row r="552">
          <cell r="A552" t="str">
            <v>CASCADE HARDWOOD GROUP - 0910183</v>
          </cell>
        </row>
        <row r="553">
          <cell r="A553" t="str">
            <v>CASCADE MANAGEMENT - 0908095</v>
          </cell>
        </row>
        <row r="554">
          <cell r="A554" t="str">
            <v>CASCADE UTILITIES, INC. - 0911282</v>
          </cell>
        </row>
        <row r="555">
          <cell r="A555" t="str">
            <v>CASE DESIGN/REMODELING, INC. - 0914175</v>
          </cell>
        </row>
        <row r="556">
          <cell r="A556" t="str">
            <v>CASHMAN EQUIPMENT COMPANY - 0914278</v>
          </cell>
        </row>
        <row r="557">
          <cell r="A557" t="str">
            <v>CASS COUNTY - 0714433</v>
          </cell>
        </row>
        <row r="558">
          <cell r="A558" t="str">
            <v>CASSAVANT MACHINING, INC. - 0913263</v>
          </cell>
        </row>
        <row r="559">
          <cell r="A559" t="str">
            <v>CASTLE &amp; COOKE MORTGAGE LLC - 0914268</v>
          </cell>
        </row>
        <row r="560">
          <cell r="A560" t="str">
            <v>CASTLEROCK ASSET MANAGEMENT LLC - 0913102</v>
          </cell>
        </row>
        <row r="561">
          <cell r="A561" t="str">
            <v>CASTO MANAGEMENT SERVICES, INC. - 0906107</v>
          </cell>
        </row>
        <row r="562">
          <cell r="A562" t="str">
            <v>CATALER NORTH AMERICA - 0909992</v>
          </cell>
        </row>
        <row r="563">
          <cell r="A563" t="str">
            <v>CATALYST EXHIBITS, INC. - 0913675</v>
          </cell>
        </row>
        <row r="564">
          <cell r="A564" t="str">
            <v>CATAPULT SYSTEMS - 0913456</v>
          </cell>
        </row>
        <row r="565">
          <cell r="A565" t="str">
            <v>CATHOLIC FINANCIAL LIFE - 0707480</v>
          </cell>
        </row>
        <row r="566">
          <cell r="A566" t="str">
            <v>CATOOSA COUNTY GOVERNMENT - 0701317</v>
          </cell>
        </row>
        <row r="567">
          <cell r="A567" t="str">
            <v>CCRM MANAGEMENT COMPANY, LLC - 0910418</v>
          </cell>
        </row>
        <row r="568">
          <cell r="A568" t="str">
            <v>CDI ENERGY PRODUCTS, LLC - 0913042</v>
          </cell>
        </row>
        <row r="569">
          <cell r="A569" t="str">
            <v>CE RENTAL, INC. - 0911834</v>
          </cell>
        </row>
        <row r="570">
          <cell r="A570" t="str">
            <v>CEC CORPORATION - 0908944</v>
          </cell>
        </row>
        <row r="571">
          <cell r="A571" t="str">
            <v>CELERITY IT, LLC - 0906677</v>
          </cell>
        </row>
        <row r="572">
          <cell r="A572" t="str">
            <v>CENSEO HEALTH, LLC - 0811957</v>
          </cell>
        </row>
        <row r="573">
          <cell r="A573" t="str">
            <v>CENTER FOR EXCELLENCE IN HIGHER EDUCATION - 0902996</v>
          </cell>
        </row>
        <row r="574">
          <cell r="A574" t="str">
            <v>CENTER FOR NONPROFIT ADVANCEMENT - 0908027</v>
          </cell>
        </row>
        <row r="575">
          <cell r="A575" t="str">
            <v>CENTRAL CALIFORNIA FACULTY MEDICAL GROUP - 0814341</v>
          </cell>
        </row>
        <row r="576">
          <cell r="A576" t="str">
            <v>CENTRAL DECATUR CSD - 02W9652</v>
          </cell>
        </row>
        <row r="577">
          <cell r="A577" t="str">
            <v>CENTRAL ILLINOIS EDUCATOR TRUST - 0911828</v>
          </cell>
        </row>
        <row r="578">
          <cell r="A578" t="str">
            <v>CENTRAL IRRIGATION SUPPLY, INC. - 0911817</v>
          </cell>
        </row>
        <row r="579">
          <cell r="A579" t="str">
            <v>CENTRAL MINE EQUIPMENT COMPANY - 0743119</v>
          </cell>
        </row>
        <row r="580">
          <cell r="A580" t="str">
            <v>CENTRAL MO COMMUNITY ACTION - 0901623</v>
          </cell>
        </row>
        <row r="581">
          <cell r="A581" t="str">
            <v>CENTRAL STATE UNIVERSITY - 0753107</v>
          </cell>
        </row>
        <row r="582">
          <cell r="A582" t="str">
            <v>CENTRAL TEXAS OB/GYN ASSOC., PLLC - 0903409</v>
          </cell>
        </row>
        <row r="583">
          <cell r="A583" t="str">
            <v>CENTRAL TEXAS REFUSE, INC. - 0909049</v>
          </cell>
        </row>
        <row r="584">
          <cell r="A584" t="str">
            <v>CENTRIC BUSINESS SYSTEMS INC. - 0812116</v>
          </cell>
        </row>
        <row r="585">
          <cell r="A585" t="str">
            <v>CENTURION INVESTMENTS, INC. DBA AVMATS - 0904005</v>
          </cell>
        </row>
        <row r="586">
          <cell r="A586" t="str">
            <v>CENTURY AIRCONDITIONING SUPPLY, LP - 0907534</v>
          </cell>
        </row>
        <row r="587">
          <cell r="A587" t="str">
            <v>CENTURY AMBULANCE SERVICE INC. - 0909640</v>
          </cell>
        </row>
        <row r="588">
          <cell r="A588" t="str">
            <v>CERBERUS CAPITAL MANAGEMENT LP - 0744602</v>
          </cell>
        </row>
        <row r="589">
          <cell r="A589" t="str">
            <v>CERCA TROVA RESTAURANT CONCEPTS, INC. - 0909828</v>
          </cell>
        </row>
        <row r="590">
          <cell r="A590" t="str">
            <v>CEREAL INGREDIENTS, INC. - 0905118</v>
          </cell>
        </row>
        <row r="591">
          <cell r="A591" t="str">
            <v>CERTEX USA, INC. - 0709961</v>
          </cell>
        </row>
        <row r="592">
          <cell r="A592" t="str">
            <v>CERTIFIT, INC. - 0902315</v>
          </cell>
        </row>
        <row r="593">
          <cell r="A593" t="str">
            <v>CGC &amp; EXPLORER - 0911606</v>
          </cell>
        </row>
        <row r="594">
          <cell r="A594" t="str">
            <v>CHANDLER SIGNS - 0701890</v>
          </cell>
        </row>
        <row r="595">
          <cell r="A595" t="str">
            <v>CHANGE ACADEMY AT LAKE OF THE OZARKS LLC - 0905691</v>
          </cell>
        </row>
        <row r="596">
          <cell r="A596" t="str">
            <v>CHANGE HEALTHCARE MANAGEMENT - 0911308</v>
          </cell>
        </row>
        <row r="597">
          <cell r="A597" t="str">
            <v>CHANNELL COMMERCIAL CORPORATION - 0909302</v>
          </cell>
        </row>
        <row r="598">
          <cell r="A598" t="str">
            <v>CHARLES GABUS FORD - 0910874</v>
          </cell>
        </row>
        <row r="599">
          <cell r="A599" t="str">
            <v>CHARLOTTE REGIONAL VISITORS AUTHORITY - 0909366</v>
          </cell>
        </row>
        <row r="600">
          <cell r="A600" t="str">
            <v>CHARTWELL HOSPITALITY, LLC - 0903307</v>
          </cell>
        </row>
        <row r="601">
          <cell r="A601" t="str">
            <v>CHASE BREXTON HEALTH SERVICES - 0812915</v>
          </cell>
        </row>
        <row r="602">
          <cell r="A602" t="str">
            <v>CHC CONSULTING, LLC - 0905585</v>
          </cell>
        </row>
        <row r="603">
          <cell r="A603" t="str">
            <v>CHECKERS INDUSTRIAL PRODUCTS LLC - 0909075</v>
          </cell>
        </row>
        <row r="604">
          <cell r="A604" t="str">
            <v>CHEMICAL PRODUCTS CORPORATION - 0906623</v>
          </cell>
        </row>
        <row r="605">
          <cell r="A605" t="str">
            <v>CHEMICO MAYS, LLC - 0744481</v>
          </cell>
        </row>
        <row r="606">
          <cell r="A606" t="str">
            <v>CHEMTRUSION, INC. - 0716262</v>
          </cell>
        </row>
        <row r="607">
          <cell r="A607" t="str">
            <v>CHEROKEE COUNTY WATER AND SEWERAGE AUTHORITY - 0912864</v>
          </cell>
        </row>
        <row r="608">
          <cell r="A608" t="str">
            <v>CHEROKEE TOWN &amp; COUNTRY CLUB - 0910225</v>
          </cell>
        </row>
        <row r="609">
          <cell r="A609" t="str">
            <v>CHESTER BROSS CONSTRUCTION CO. - 0902057</v>
          </cell>
        </row>
        <row r="610">
          <cell r="A610" t="str">
            <v>CHESTERFIELD COMPANIES - 0706581</v>
          </cell>
        </row>
        <row r="611">
          <cell r="A611" t="str">
            <v>CHEVY CHASE CLUB, INC. - 0906054</v>
          </cell>
        </row>
        <row r="612">
          <cell r="A612" t="str">
            <v>CHI LIVING COMMUNITIES - 0908486</v>
          </cell>
        </row>
        <row r="613">
          <cell r="A613" t="str">
            <v>CHICAGO FAMILY HEALTH CENTER - 0755923</v>
          </cell>
        </row>
        <row r="614">
          <cell r="A614" t="str">
            <v>CHICAGO TEACHERS' PENSION FUND - 0717511</v>
          </cell>
        </row>
        <row r="615">
          <cell r="A615" t="str">
            <v>CHICKEN OF THE SEA - 0914546</v>
          </cell>
        </row>
        <row r="616">
          <cell r="A616" t="str">
            <v>CHIESI USA, INC. - 0718307</v>
          </cell>
        </row>
        <row r="617">
          <cell r="A617" t="str">
            <v>CHILD DEVELOPMENT COUNCIL OF FRANKLIN COUNTY, INC. - 0718608</v>
          </cell>
        </row>
        <row r="618">
          <cell r="A618" t="str">
            <v>CHILDREN'S HOPE ALLIANCE - 0908970</v>
          </cell>
        </row>
        <row r="619">
          <cell r="A619" t="str">
            <v>CHILDREN'S MIRACLE NETWORK - 0909442</v>
          </cell>
        </row>
        <row r="620">
          <cell r="A620" t="str">
            <v>CHINA TELECOM AMERICAS CORPORATION - 0904772</v>
          </cell>
        </row>
        <row r="621">
          <cell r="A621" t="str">
            <v>CHOATE CONSTRUCTION COMPANY - 0742282</v>
          </cell>
        </row>
        <row r="622">
          <cell r="A622" t="str">
            <v>CHOCTAW GLOBAL LLC - 0907818</v>
          </cell>
        </row>
        <row r="623">
          <cell r="A623" t="str">
            <v>CHOICE LOGISTICS, INC. - 0703873</v>
          </cell>
        </row>
        <row r="624">
          <cell r="A624" t="str">
            <v>CHPH, LLC - 0910579</v>
          </cell>
        </row>
        <row r="625">
          <cell r="A625" t="str">
            <v>CHR. HANSEN, INC. - 0710674</v>
          </cell>
        </row>
        <row r="626">
          <cell r="A626" t="str">
            <v>CHRISTIAN CARE CENTERS, INC. - 0705691</v>
          </cell>
        </row>
        <row r="627">
          <cell r="A627" t="str">
            <v>CHURCH HEALTH CENTER - 0911369</v>
          </cell>
        </row>
        <row r="628">
          <cell r="A628" t="str">
            <v>CHURCHILL COUNTY SCHOOL DISTRICT - 0908311</v>
          </cell>
        </row>
        <row r="629">
          <cell r="A629" t="str">
            <v>CHURCHILL FORGE PROPERTIES - 0909793</v>
          </cell>
        </row>
        <row r="630">
          <cell r="A630" t="str">
            <v>CIMARRON SOFTWARE SERVICES, INC. - 0910257</v>
          </cell>
        </row>
        <row r="631">
          <cell r="A631" t="str">
            <v>CINCINNATI COPIERS DBA PROSOURCE - 0913202</v>
          </cell>
        </row>
        <row r="632">
          <cell r="A632" t="str">
            <v>CINCINNATI FAN &amp; VENTILATOR - 0914503</v>
          </cell>
        </row>
        <row r="633">
          <cell r="A633" t="str">
            <v>CINCINNATI-HAMILTON COUNTY COMMUNITY ACTION AGENCY - 0716772</v>
          </cell>
        </row>
        <row r="634">
          <cell r="A634" t="str">
            <v>CIPRIANI &amp; WERNER PC - 0902739</v>
          </cell>
        </row>
        <row r="635">
          <cell r="A635" t="str">
            <v>CIRCLE 9 RESOURCES LLC - 0909565</v>
          </cell>
        </row>
        <row r="636">
          <cell r="A636" t="str">
            <v>CISIVE - 0914412</v>
          </cell>
        </row>
        <row r="637">
          <cell r="A637" t="str">
            <v>CITIZEN WATCH COMPANY OF AMERICA, INC. - 0912674</v>
          </cell>
        </row>
        <row r="638">
          <cell r="A638" t="str">
            <v>CITIZENS PARKING, INC. - 0914089</v>
          </cell>
        </row>
        <row r="639">
          <cell r="A639" t="str">
            <v>CITY AND COUNTY OF DENVER - 0717340</v>
          </cell>
        </row>
        <row r="640">
          <cell r="A640" t="str">
            <v>CITY BREWING COMPANY LLC/BLUES CITY BREWERY - 0909758</v>
          </cell>
        </row>
        <row r="641">
          <cell r="A641" t="str">
            <v>CITY ENTERPRISES, LLC - 0755130</v>
          </cell>
        </row>
        <row r="642">
          <cell r="A642" t="str">
            <v>CITY FACILITIES MANAGEMENT (US) LLC - 0914109</v>
          </cell>
        </row>
        <row r="643">
          <cell r="A643" t="str">
            <v>CITY GEAR, LLC - 0911611</v>
          </cell>
        </row>
        <row r="644">
          <cell r="A644" t="str">
            <v>CITY OF ABERDEEN (MARYLAND) - 0908617</v>
          </cell>
        </row>
        <row r="645">
          <cell r="A645" t="str">
            <v>CITY OF ALTAMONTE SPRINGS - 0911502</v>
          </cell>
        </row>
        <row r="646">
          <cell r="A646" t="str">
            <v>CITY OF ALTUS - 0911619</v>
          </cell>
        </row>
        <row r="647">
          <cell r="A647" t="str">
            <v>CITY OF AVENTURA - 0755529</v>
          </cell>
        </row>
        <row r="648">
          <cell r="A648" t="str">
            <v>CITY OF BALCH SPRINGS - 0909385</v>
          </cell>
        </row>
        <row r="649">
          <cell r="A649" t="str">
            <v>CITY OF BELLINGHAM - 0911198</v>
          </cell>
        </row>
        <row r="650">
          <cell r="A650" t="str">
            <v>CITY OF BENBROOK - 0912795</v>
          </cell>
        </row>
        <row r="651">
          <cell r="A651" t="str">
            <v>CITY OF BLUE ASH - 0717675</v>
          </cell>
        </row>
        <row r="652">
          <cell r="A652" t="str">
            <v>CITY OF BRIDGETON - 0705571</v>
          </cell>
        </row>
        <row r="653">
          <cell r="A653" t="str">
            <v>CITY OF CARTERSVILLE - 0912964</v>
          </cell>
        </row>
        <row r="654">
          <cell r="A654" t="str">
            <v>CITY OF CASSELBERRY - 0908684</v>
          </cell>
        </row>
        <row r="655">
          <cell r="A655" t="str">
            <v>CITY OF CHEYENNE - 0911497</v>
          </cell>
        </row>
        <row r="656">
          <cell r="A656" t="str">
            <v>CITY OF CIRCLEVILLE - 0713790</v>
          </cell>
        </row>
        <row r="657">
          <cell r="A657" t="str">
            <v>CITY OF CLOVIS - 0718092</v>
          </cell>
        </row>
        <row r="658">
          <cell r="A658" t="str">
            <v>CITY OF COMMERCE CITY - 0906353</v>
          </cell>
        </row>
        <row r="659">
          <cell r="A659" t="str">
            <v>CITY OF COVINGTON - 0714226</v>
          </cell>
        </row>
        <row r="660">
          <cell r="A660" t="str">
            <v>CITY OF DERIDDER - 0908640</v>
          </cell>
        </row>
        <row r="661">
          <cell r="A661" t="str">
            <v>CITY OF DICKSON - 0903949</v>
          </cell>
        </row>
        <row r="662">
          <cell r="A662" t="str">
            <v>CITY OF ELOY - 0755141</v>
          </cell>
        </row>
        <row r="663">
          <cell r="A663" t="str">
            <v>CITY OF FAIRBURN - 0904878</v>
          </cell>
        </row>
        <row r="664">
          <cell r="A664" t="str">
            <v>CITY OF FAIRVIEW HEIGHTS, IL - 0911232</v>
          </cell>
        </row>
        <row r="665">
          <cell r="A665" t="str">
            <v>CITY OF FERNANDINA BEACH - 0906038</v>
          </cell>
        </row>
        <row r="666">
          <cell r="A666" t="str">
            <v>CITY OF GATLINBURG - 0703676</v>
          </cell>
        </row>
        <row r="667">
          <cell r="A667" t="str">
            <v>CITY OF GREENVILLE - 0903073</v>
          </cell>
        </row>
        <row r="668">
          <cell r="A668" t="str">
            <v>CITY OF HANFORD - 0909962</v>
          </cell>
        </row>
        <row r="669">
          <cell r="A669" t="str">
            <v>CITY OF HARVEY - 0755774</v>
          </cell>
        </row>
        <row r="670">
          <cell r="A670" t="str">
            <v>CITY OF KENNETT - 0911601</v>
          </cell>
        </row>
        <row r="671">
          <cell r="A671" t="str">
            <v>CITY OF LADUE - 0905372</v>
          </cell>
        </row>
        <row r="672">
          <cell r="A672" t="str">
            <v>CITY OF LEANDER - 0908836</v>
          </cell>
        </row>
        <row r="673">
          <cell r="A673" t="str">
            <v>CITY OF LEAVENWORTH - 0744056</v>
          </cell>
        </row>
        <row r="674">
          <cell r="A674" t="str">
            <v>CITY OF LEBANON - 0910895</v>
          </cell>
        </row>
        <row r="675">
          <cell r="A675" t="str">
            <v>CITY OF LITTLE ROCK - 0906978</v>
          </cell>
        </row>
        <row r="676">
          <cell r="A676" t="str">
            <v>CITY OF LOVINGTON - 0902954</v>
          </cell>
        </row>
        <row r="677">
          <cell r="A677" t="str">
            <v>CITY OF MADERA - 0908501</v>
          </cell>
        </row>
        <row r="678">
          <cell r="A678" t="str">
            <v>CITY OF MANDEVILLE - 0907854</v>
          </cell>
        </row>
        <row r="679">
          <cell r="A679" t="str">
            <v>CITY OF MARKHAM - 0729982</v>
          </cell>
        </row>
        <row r="680">
          <cell r="A680" t="str">
            <v>CITY OF MAYFIELD HEIGHTS - 0913561</v>
          </cell>
        </row>
        <row r="681">
          <cell r="A681" t="str">
            <v>CITY OF NEBRASKA CITY - 0901408</v>
          </cell>
        </row>
        <row r="682">
          <cell r="A682" t="str">
            <v>CITY OF NEW PORT RICHEY - 0905936</v>
          </cell>
        </row>
        <row r="683">
          <cell r="A683" t="str">
            <v>CITY OF O'FALLON, IL - 0755018</v>
          </cell>
        </row>
        <row r="684">
          <cell r="A684" t="str">
            <v>CITY OF PEARL - 0754488</v>
          </cell>
        </row>
        <row r="685">
          <cell r="A685" t="str">
            <v>CITY OF PETAL - 0903006</v>
          </cell>
        </row>
        <row r="686">
          <cell r="A686" t="str">
            <v>CITY OF PRAIRIE VILLAGE - 0909570</v>
          </cell>
        </row>
        <row r="687">
          <cell r="A687" t="str">
            <v>CITY OF ROBSTOWN AND ROBSTOWN UTILITY SYSTEM - 0911791</v>
          </cell>
        </row>
        <row r="688">
          <cell r="A688" t="str">
            <v>CITY OF SACHSE - 0908240</v>
          </cell>
        </row>
        <row r="689">
          <cell r="A689" t="str">
            <v>CITY OF SAGINAW - 0730118</v>
          </cell>
        </row>
        <row r="690">
          <cell r="A690" t="str">
            <v>CITY OF SEDALIA - 0908422</v>
          </cell>
        </row>
        <row r="691">
          <cell r="A691" t="str">
            <v>CITY OF SEGUIN - 0715879</v>
          </cell>
        </row>
        <row r="692">
          <cell r="A692" t="str">
            <v>CITY OF ST. AUGUSTINE - 0908723</v>
          </cell>
        </row>
        <row r="693">
          <cell r="A693" t="str">
            <v>CITY OF STEPHENVILLE - 0904974</v>
          </cell>
        </row>
        <row r="694">
          <cell r="A694" t="str">
            <v>CITY OF SUNNY ISLES BEACH - 0911047</v>
          </cell>
        </row>
        <row r="695">
          <cell r="A695" t="str">
            <v>CITY OF TAKOMA PARK - 0717071</v>
          </cell>
        </row>
        <row r="696">
          <cell r="A696" t="str">
            <v>CITY OF TEMPLE TERRACE - 0911865</v>
          </cell>
        </row>
        <row r="697">
          <cell r="A697" t="str">
            <v>CITY OF THE COLONY - 0913426</v>
          </cell>
        </row>
        <row r="698">
          <cell r="A698" t="str">
            <v>CITY OF WASHINGTON - 0904439</v>
          </cell>
        </row>
        <row r="699">
          <cell r="A699" t="str">
            <v>CITY OF WEST PLAINS - 0913257</v>
          </cell>
        </row>
        <row r="700">
          <cell r="A700" t="str">
            <v>CKVAMB, LLC DBA ELITE MEDICAL TRANSPORTATION - 0910252</v>
          </cell>
        </row>
        <row r="701">
          <cell r="A701" t="str">
            <v>CLARK NEXSEN, PC - 0902093</v>
          </cell>
        </row>
        <row r="702">
          <cell r="A702" t="str">
            <v>CLARO ENTERPRISE SOLUTIONS LLC - 0913002</v>
          </cell>
        </row>
        <row r="703">
          <cell r="A703" t="str">
            <v>CLASSIC CHEVROLET - 0906723</v>
          </cell>
        </row>
        <row r="704">
          <cell r="A704" t="str">
            <v>CLASSIC COLLISION CORPORATE SERVICES INC. - 0905681</v>
          </cell>
        </row>
        <row r="705">
          <cell r="A705" t="str">
            <v>CLEAN ENERGY - 0910927</v>
          </cell>
        </row>
        <row r="706">
          <cell r="A706" t="str">
            <v>CLEANPART USA, INC. - 0911082</v>
          </cell>
        </row>
        <row r="707">
          <cell r="A707" t="str">
            <v>CLEARWATER CARDIOVASCULAR - 0718198</v>
          </cell>
        </row>
        <row r="708">
          <cell r="A708" t="str">
            <v>CLERK OF THE CIRCUIT COURT SEMINOLE COUNTY - 0713098</v>
          </cell>
        </row>
        <row r="709">
          <cell r="A709" t="str">
            <v>CLINICAL RESEARCH ADVANTAGE, INC - 0906647</v>
          </cell>
        </row>
        <row r="710">
          <cell r="A710" t="str">
            <v>CLINICIENT, INC. - 0904242</v>
          </cell>
        </row>
        <row r="711">
          <cell r="A711" t="str">
            <v>CLIQUE HOSPITALITY - 0911065</v>
          </cell>
        </row>
        <row r="712">
          <cell r="A712" t="str">
            <v>CLJM, LLC - 0913839</v>
          </cell>
        </row>
        <row r="713">
          <cell r="A713" t="str">
            <v>CLSA AMERICAS, LLC - 0754344</v>
          </cell>
        </row>
        <row r="714">
          <cell r="A714" t="str">
            <v>CLSA BENEFITS ADVANTAGE TRUST - 0909678</v>
          </cell>
        </row>
        <row r="715">
          <cell r="A715" t="str">
            <v>CM MANAGEMENT - 0910291</v>
          </cell>
        </row>
        <row r="716">
          <cell r="A716" t="str">
            <v>CMD CORPORATION - 0909881</v>
          </cell>
        </row>
        <row r="717">
          <cell r="A717" t="str">
            <v>CMH SERVICES SUBSIDIARY, LLC DBA AXISPOINT HEALTH - 0905265</v>
          </cell>
        </row>
        <row r="718">
          <cell r="A718" t="str">
            <v>CMOC OVERSEAS RECRUITING LIMITED - 0911355</v>
          </cell>
        </row>
        <row r="719">
          <cell r="A719" t="str">
            <v>CNC HOLDINGS, LLC - 0910914</v>
          </cell>
        </row>
        <row r="720">
          <cell r="A720" t="str">
            <v>COAL BRICK OVEN PIZZERIA, INC. - 0911100</v>
          </cell>
        </row>
        <row r="721">
          <cell r="A721" t="str">
            <v>COAL CITY COB , INC. - 0913544</v>
          </cell>
        </row>
        <row r="722">
          <cell r="A722" t="str">
            <v>COALFIRE SYSTEMS, INC. - 0906902</v>
          </cell>
        </row>
        <row r="723">
          <cell r="A723" t="str">
            <v>COASTAL COMMUNITY ACTION, INC. - 0913707</v>
          </cell>
        </row>
        <row r="724">
          <cell r="A724" t="str">
            <v>COASTAL FEDERAL CREDIT UNION - 0908137</v>
          </cell>
        </row>
        <row r="725">
          <cell r="A725" t="str">
            <v>COASTAL RIDGE REAL ESTATE PARTNERS, LLC - 0913947</v>
          </cell>
        </row>
        <row r="726">
          <cell r="A726" t="str">
            <v>COASTAL SUNBELT PRODUCE COMPANY - 0744403</v>
          </cell>
        </row>
        <row r="727">
          <cell r="A727" t="str">
            <v>COASTHILLS CREDIT UNION - 0904001</v>
          </cell>
        </row>
        <row r="728">
          <cell r="A728" t="str">
            <v>COCA-COLA BOTTLER'S SALES AND SERVICES COMPANY, LLC - 0909604</v>
          </cell>
        </row>
        <row r="729">
          <cell r="A729" t="str">
            <v>CODALE ELECTRIC SUPPLY, INC. - 0908597</v>
          </cell>
        </row>
        <row r="730">
          <cell r="A730" t="str">
            <v>COGECO PEER 1 (USA) INC. - 0714038</v>
          </cell>
        </row>
        <row r="731">
          <cell r="A731" t="str">
            <v>COGENT, INC. - 0910139</v>
          </cell>
        </row>
        <row r="732">
          <cell r="A732" t="str">
            <v>COHEN &amp; STEERS CAPITAL MANAGEMENT, INC. - 0906651</v>
          </cell>
        </row>
        <row r="733">
          <cell r="A733" t="str">
            <v>COILPLUS, INC. - 0901487</v>
          </cell>
        </row>
        <row r="734">
          <cell r="A734" t="str">
            <v>COLE ENGINEERING - 0909898</v>
          </cell>
        </row>
        <row r="735">
          <cell r="A735" t="str">
            <v>COLE, SCOTT &amp; KISSANE, P.A. - 0902744</v>
          </cell>
        </row>
        <row r="736">
          <cell r="A736" t="str">
            <v>COLEMAN RESEARCH GROUP - 0913719</v>
          </cell>
        </row>
        <row r="737">
          <cell r="A737" t="str">
            <v>COLLABORATIVE CARE SERVICES, INC. DBA OPTUM PARTNER SERVICES - 0743787</v>
          </cell>
        </row>
        <row r="738">
          <cell r="A738" t="str">
            <v>COLLETTE - 0705919</v>
          </cell>
        </row>
        <row r="739">
          <cell r="A739" t="str">
            <v>COLONY CONSTRUCTION, INC. - 0908097</v>
          </cell>
        </row>
        <row r="740">
          <cell r="A740" t="str">
            <v>COLOR COMMUNICATIONS, LLC. - 0742067</v>
          </cell>
        </row>
        <row r="741">
          <cell r="A741" t="str">
            <v>COLOR-ART PALETTE, INC. - 0914286</v>
          </cell>
        </row>
        <row r="742">
          <cell r="A742" t="str">
            <v>COLUMBUS FAIR AUTO AUCTION, INC - 0907222</v>
          </cell>
        </row>
        <row r="743">
          <cell r="A743" t="str">
            <v>COLUMBUS HOSPITAL LTACH - 0914432</v>
          </cell>
        </row>
        <row r="744">
          <cell r="A744" t="str">
            <v>COLUMBUS MANUFACTURING, INC. - 0906396</v>
          </cell>
        </row>
        <row r="745">
          <cell r="A745" t="str">
            <v>COLVILLE SCHOOL DISTRICT - 0909897</v>
          </cell>
        </row>
        <row r="746">
          <cell r="A746" t="str">
            <v>COLWEN MANAGEMENT INC. - 0908143</v>
          </cell>
        </row>
        <row r="747">
          <cell r="A747" t="str">
            <v>COMAL INDEPENDENT SCHOOL DISTRICT - 0904905</v>
          </cell>
        </row>
        <row r="748">
          <cell r="A748" t="str">
            <v>COMMERCE HOME MORTGAGE, INC. - 0911280</v>
          </cell>
        </row>
        <row r="749">
          <cell r="A749" t="str">
            <v>COMMONWEALTH COMMERCIAL PARTNERS, LLC - 0908711</v>
          </cell>
        </row>
        <row r="750">
          <cell r="A750" t="str">
            <v>COMMUNITY BANK HOLDINGS OF TEXAS,INC. - 0754404</v>
          </cell>
        </row>
        <row r="751">
          <cell r="A751" t="str">
            <v>COMMUNITY BIBLE CHURCH - 0910444</v>
          </cell>
        </row>
        <row r="752">
          <cell r="A752" t="str">
            <v>COMMUNITY CARE, INC. - 0705280</v>
          </cell>
        </row>
        <row r="753">
          <cell r="A753" t="str">
            <v>COMMUNITY CLINIC, INC. - 0901680</v>
          </cell>
        </row>
        <row r="754">
          <cell r="A754" t="str">
            <v>COMMUNITY HOUSING PARTNERS CORPORATION - 0912748</v>
          </cell>
        </row>
        <row r="755">
          <cell r="A755" t="str">
            <v>COMMUNITY PARTNERSHIP FOR CHILDREN - 0755574</v>
          </cell>
        </row>
        <row r="756">
          <cell r="A756" t="str">
            <v>COMMUNITY RENEWAL TEAM, INC. - 0913077</v>
          </cell>
        </row>
        <row r="757">
          <cell r="A757" t="str">
            <v>COMMUNITY RESOURCES FOR JUSTICE - 0902356</v>
          </cell>
        </row>
        <row r="758">
          <cell r="A758" t="str">
            <v>COMMUNITY SCHOOLS OF FRANKFORT - 0909505</v>
          </cell>
        </row>
        <row r="759">
          <cell r="A759" t="str">
            <v>COMMUNITY SERVICE PARTNERS, INC. - 0755690</v>
          </cell>
        </row>
        <row r="760">
          <cell r="A760" t="str">
            <v>COMMUNITY SERVICES &amp; EMPLOYMENT TRAINING - 0905558</v>
          </cell>
        </row>
        <row r="761">
          <cell r="A761" t="str">
            <v>COMMUNITY SOLUTIONS, INC. - 0911438</v>
          </cell>
        </row>
        <row r="762">
          <cell r="A762" t="str">
            <v>COMMUNITY TREATMENT, INC. - 0906018</v>
          </cell>
        </row>
        <row r="763">
          <cell r="A763" t="str">
            <v>COMPANIONS &amp; HOMEMAKERS, INC. - 0907473</v>
          </cell>
        </row>
        <row r="764">
          <cell r="A764" t="str">
            <v>COMPASS HEALTHCARE SOLUTIONS - 0913239</v>
          </cell>
        </row>
        <row r="765">
          <cell r="A765" t="str">
            <v>COMPENSI SERVICES, LLC. - 0904943</v>
          </cell>
        </row>
        <row r="766">
          <cell r="A766" t="str">
            <v>COMPLEX MEDIA, INC. - 0909909</v>
          </cell>
        </row>
        <row r="767">
          <cell r="A767" t="str">
            <v>COMPOSITE RESOURCES - 08W5804</v>
          </cell>
        </row>
        <row r="768">
          <cell r="A768" t="str">
            <v>COMPUNETIX, INC. - 0904896</v>
          </cell>
        </row>
        <row r="769">
          <cell r="A769" t="str">
            <v>COMPUTER ENTERPRISES INC - 0906754</v>
          </cell>
        </row>
        <row r="770">
          <cell r="A770" t="str">
            <v>COMPUTER SCIENCES CORPORATION - 0902866</v>
          </cell>
        </row>
        <row r="771">
          <cell r="A771" t="str">
            <v>CONCEPT SCHOOLS NFP - 0908042</v>
          </cell>
        </row>
        <row r="772">
          <cell r="A772" t="str">
            <v>CONCORD MUSIC - 0912918</v>
          </cell>
        </row>
        <row r="773">
          <cell r="A773" t="str">
            <v>CONCORDIA PARISH SHERIFF'S OFFICE - 0912627</v>
          </cell>
        </row>
        <row r="774">
          <cell r="A774" t="str">
            <v>CONCRETE EXPRESS INC. - 0913399</v>
          </cell>
        </row>
        <row r="775">
          <cell r="A775" t="str">
            <v>CONDITIONED AIR COMPANY OF NAPLES LLC - 0742020</v>
          </cell>
        </row>
        <row r="776">
          <cell r="A776" t="str">
            <v>CONDOMINIUM CONCEPTS MANAGEMENT - 0904289</v>
          </cell>
        </row>
        <row r="777">
          <cell r="A777" t="str">
            <v>CONNECTICUT SPRING &amp; STAMPING - 0912704</v>
          </cell>
        </row>
        <row r="778">
          <cell r="A778" t="str">
            <v>CONNECTRIA LLC - 0753316</v>
          </cell>
        </row>
        <row r="779">
          <cell r="A779" t="str">
            <v>CONNEKT, INC. - 0911240</v>
          </cell>
        </row>
        <row r="780">
          <cell r="A780" t="str">
            <v>CONNEXION POINT, LLC - 0904236</v>
          </cell>
        </row>
        <row r="781">
          <cell r="A781" t="str">
            <v>CONNING &amp; COMPANY - 0909524</v>
          </cell>
        </row>
        <row r="782">
          <cell r="A782" t="str">
            <v>CONNOISSEUR MEDIA, LLC - 0904813</v>
          </cell>
        </row>
        <row r="783">
          <cell r="A783" t="str">
            <v>CONQUEST COMPLETION SERVICES, LLC - 0911486</v>
          </cell>
        </row>
        <row r="784">
          <cell r="A784" t="str">
            <v>CONSILIO, LLC - 0908861</v>
          </cell>
        </row>
        <row r="785">
          <cell r="A785" t="str">
            <v>CONSOLIDATED CHASSIS MANAGEMENT (CCM) - 0902450</v>
          </cell>
        </row>
        <row r="786">
          <cell r="A786" t="str">
            <v>CONSOLIDATED METAL PRODUCTS INC. - 0904924</v>
          </cell>
        </row>
        <row r="787">
          <cell r="A787" t="str">
            <v>CONSOLIDATED, INC. - 0752259</v>
          </cell>
        </row>
        <row r="788">
          <cell r="A788" t="str">
            <v>CONSTELLATION SCHOOLS - 0744684</v>
          </cell>
        </row>
        <row r="789">
          <cell r="A789" t="str">
            <v>CONSTELLIS GROUP, INC. - 0904145</v>
          </cell>
        </row>
        <row r="790">
          <cell r="A790" t="str">
            <v>CONSTELLIUM AUTOMOTIVE USA LLC - 0753708</v>
          </cell>
        </row>
        <row r="791">
          <cell r="A791" t="str">
            <v>CONSUMER PORTFOLIO SERVICES, INC. - 0908455</v>
          </cell>
        </row>
        <row r="792">
          <cell r="A792" t="str">
            <v>CONSUMER SAFETY TECHNOLOGY LLC - 0906143</v>
          </cell>
        </row>
        <row r="793">
          <cell r="A793" t="str">
            <v>CONTACT US TELESERVICES - SAN ANTONIO - 0730410</v>
          </cell>
        </row>
        <row r="794">
          <cell r="A794" t="str">
            <v>CONTECH CONTROL SERVICES, INC. - 0906455</v>
          </cell>
        </row>
        <row r="795">
          <cell r="A795" t="str">
            <v>CONTEXTLOGIC INC. - 0910476</v>
          </cell>
        </row>
        <row r="796">
          <cell r="A796" t="str">
            <v>CONTINENTAL CASTING LLC - 0913924</v>
          </cell>
        </row>
        <row r="797">
          <cell r="A797" t="str">
            <v>CONTINENTAL INTERMODAL GROUP, LP - 0910547</v>
          </cell>
        </row>
        <row r="798">
          <cell r="A798" t="str">
            <v>CONTINENTAL MOTORS GROUP - 0718235</v>
          </cell>
        </row>
        <row r="799">
          <cell r="A799" t="str">
            <v>CONTINUUM ENERGY SERVICES, L.L.C. - 0754447</v>
          </cell>
        </row>
        <row r="800">
          <cell r="A800" t="str">
            <v>CONTRACT CALLERS, INC. - 0913536</v>
          </cell>
        </row>
        <row r="801">
          <cell r="A801" t="str">
            <v>CONTROL4 - 0716363</v>
          </cell>
        </row>
        <row r="802">
          <cell r="A802" t="str">
            <v>CONTROLSCAN HOLDINGS, INC. - 0913986</v>
          </cell>
        </row>
        <row r="803">
          <cell r="A803" t="str">
            <v>COOK OUT - 0715396</v>
          </cell>
        </row>
        <row r="804">
          <cell r="A804" t="str">
            <v>COOK SECURITY GROUP - 0909887</v>
          </cell>
        </row>
        <row r="805">
          <cell r="A805" t="str">
            <v>COOPER CARRY, INC. - 0715653</v>
          </cell>
        </row>
        <row r="806">
          <cell r="A806" t="str">
            <v>COOPER FAMILY MANAGEMENT - 0911474</v>
          </cell>
        </row>
        <row r="807">
          <cell r="A807" t="str">
            <v>COOPER STEEL FABRICATORS - 0902436</v>
          </cell>
        </row>
        <row r="808">
          <cell r="A808" t="str">
            <v>CORCENTRIC LLC - 0913646</v>
          </cell>
        </row>
        <row r="809">
          <cell r="A809" t="str">
            <v>CORE BTS, INC. - 0912792</v>
          </cell>
        </row>
        <row r="810">
          <cell r="A810" t="str">
            <v>CORE SECURITY - 0912998</v>
          </cell>
        </row>
        <row r="811">
          <cell r="A811" t="str">
            <v>COREPOWER YOGA - 0912759</v>
          </cell>
        </row>
        <row r="812">
          <cell r="A812" t="str">
            <v>CORGAN ASSOCIATES - 0755012</v>
          </cell>
        </row>
        <row r="813">
          <cell r="A813" t="str">
            <v>CORNELL DUBILIER ELECTRONICS, INC. - 0910326</v>
          </cell>
        </row>
        <row r="814">
          <cell r="A814" t="str">
            <v>CORNELL SCOTT-HILL HEALTH CENTER - 0912633</v>
          </cell>
        </row>
        <row r="815">
          <cell r="A815" t="str">
            <v>CORP FOR SUPPORTIVE HOUSING - 0177704</v>
          </cell>
        </row>
        <row r="816">
          <cell r="A816" t="str">
            <v>CORRECT CRAFT HOLDING COMPANY, LLC - 0752182</v>
          </cell>
        </row>
        <row r="817">
          <cell r="A817" t="str">
            <v>CORVAC COMPOSITES, LLC - 0914369</v>
          </cell>
        </row>
        <row r="818">
          <cell r="A818" t="str">
            <v>CORVIAS GROUP, LLC - 0914166</v>
          </cell>
        </row>
        <row r="819">
          <cell r="A819" t="str">
            <v>COSMAX USA CORPORATION - 0914149</v>
          </cell>
        </row>
        <row r="820">
          <cell r="A820" t="str">
            <v>COSTELLO, INC. - 0912735</v>
          </cell>
        </row>
        <row r="821">
          <cell r="A821" t="str">
            <v>COTTON INCORPORATED - 0701745</v>
          </cell>
        </row>
        <row r="822">
          <cell r="A822" t="str">
            <v>COUNTY OF KANKAKEE - 0906001</v>
          </cell>
        </row>
        <row r="823">
          <cell r="A823" t="str">
            <v>COURIER EXPRESS HOLDINGS, INC. - 0909606</v>
          </cell>
        </row>
        <row r="824">
          <cell r="A824" t="str">
            <v>COURY PROPERTIES, INC. - 0903243</v>
          </cell>
        </row>
        <row r="825">
          <cell r="A825" t="str">
            <v>COWAN GROUP, LLC - 0914790</v>
          </cell>
        </row>
        <row r="826">
          <cell r="A826" t="str">
            <v>CPC, LLC - 0903294</v>
          </cell>
        </row>
        <row r="827">
          <cell r="A827" t="str">
            <v>CRANEMASTERS, INC. - 0911181</v>
          </cell>
        </row>
        <row r="828">
          <cell r="A828" t="str">
            <v>CRANIAL TECHNOLOGIES, INC. - 0752912</v>
          </cell>
        </row>
        <row r="829">
          <cell r="A829" t="str">
            <v>CREATIVE COMMUNITY LIVING SERVICES, INC. - 0909754</v>
          </cell>
        </row>
        <row r="830">
          <cell r="A830" t="str">
            <v>CREATIVE DINING SERVICES, INC. - 0905589</v>
          </cell>
        </row>
        <row r="831">
          <cell r="A831" t="str">
            <v>CREATIVE TECHNOLOGY GROUP, INC - 0905012</v>
          </cell>
        </row>
        <row r="832">
          <cell r="A832" t="str">
            <v>CREDIT CONTROL, LLC - 0902957</v>
          </cell>
        </row>
        <row r="833">
          <cell r="A833" t="str">
            <v>CREDIT KARMA, INC. - 0912838</v>
          </cell>
        </row>
        <row r="834">
          <cell r="A834" t="str">
            <v>CREOKS MENTAL HEALTH SERVICES, INC. - 0753727</v>
          </cell>
        </row>
        <row r="835">
          <cell r="A835" t="str">
            <v>CREST INSURANCE GROUP, LLC - 0914607</v>
          </cell>
        </row>
        <row r="836">
          <cell r="A836" t="str">
            <v>CREWS AND ASSOCIATES - 0909054</v>
          </cell>
        </row>
        <row r="837">
          <cell r="A837" t="str">
            <v>CRISIS PREVENTION INSTITUTE, INC. - 0712033</v>
          </cell>
        </row>
        <row r="838">
          <cell r="A838" t="str">
            <v>CRITTENDEN COUNTY - 0913437</v>
          </cell>
        </row>
        <row r="839">
          <cell r="A839" t="str">
            <v>CRIUS ENERGY MANAGEMENT, LLC - 0913194</v>
          </cell>
        </row>
        <row r="840">
          <cell r="A840" t="str">
            <v>CROHN'S &amp; COLITIS FOUNDATION, INC. - 0731025</v>
          </cell>
        </row>
        <row r="841">
          <cell r="A841" t="str">
            <v>CROM, LLC - 0912860</v>
          </cell>
        </row>
        <row r="842">
          <cell r="A842" t="str">
            <v>CROSSROADS COMMUNITY SERVICES BOARD - 0909969</v>
          </cell>
        </row>
        <row r="843">
          <cell r="A843" t="str">
            <v>CROSSROADS REHABILITATION CENTER - 0903591</v>
          </cell>
        </row>
        <row r="844">
          <cell r="A844" t="str">
            <v>CROSSROADS YOUTH AND FAMILY SERVICES - 0909043</v>
          </cell>
        </row>
        <row r="845">
          <cell r="A845" t="str">
            <v>CROW FAMILY, INC. - 0700678</v>
          </cell>
        </row>
        <row r="846">
          <cell r="A846" t="str">
            <v>CROWN EQUIPMENT CORPORATION - 0902864</v>
          </cell>
        </row>
        <row r="847">
          <cell r="A847" t="str">
            <v>CROWN HEALTH CARE LAUNDRY SERVICES, LLC - 0914409</v>
          </cell>
        </row>
        <row r="848">
          <cell r="A848" t="str">
            <v>CROWN MEDIA UNITED STATES, LLC - 0715159</v>
          </cell>
        </row>
        <row r="849">
          <cell r="A849" t="str">
            <v>CRYPTON LLC - 0914037</v>
          </cell>
        </row>
        <row r="850">
          <cell r="A850" t="str">
            <v>CSC SUGAR LLC - 0907279</v>
          </cell>
        </row>
        <row r="851">
          <cell r="A851" t="str">
            <v>CSI LEASING, INC. - 0742521</v>
          </cell>
        </row>
        <row r="852">
          <cell r="A852" t="str">
            <v>CSL BEHRING, L.L.C. - 0908963</v>
          </cell>
        </row>
        <row r="853">
          <cell r="A853" t="str">
            <v>CSRA ECONOMIC OPPORTUNITY AUTHORITY, INC. - 0753880</v>
          </cell>
        </row>
        <row r="854">
          <cell r="A854" t="str">
            <v>CSW CONTRACTORS, INC. - 0902825</v>
          </cell>
        </row>
        <row r="855">
          <cell r="A855" t="str">
            <v>CTF BM OPERATIONS, LTD. - 0910802</v>
          </cell>
        </row>
        <row r="856">
          <cell r="A856" t="str">
            <v>CTI CLINICAL TRIAL SERVICES, INC. - 0904153</v>
          </cell>
        </row>
        <row r="857">
          <cell r="A857" t="str">
            <v>CU COOPERATIVE SYSTEMS, INC. - 0906546</v>
          </cell>
        </row>
        <row r="858">
          <cell r="A858" t="str">
            <v>CULINAIRE INTERNATIONAL - 0177217</v>
          </cell>
        </row>
        <row r="859">
          <cell r="A859" t="str">
            <v>CUPERTINO ELECTRIC, INC. - 0909417</v>
          </cell>
        </row>
        <row r="860">
          <cell r="A860" t="str">
            <v>CURTAIN WALL DESIGN &amp; CONSULTING, INC. - 0901820</v>
          </cell>
        </row>
        <row r="861">
          <cell r="A861" t="str">
            <v>CUSTOM FABRICATING &amp; REPAIR, INC. - 0913695</v>
          </cell>
        </row>
        <row r="862">
          <cell r="A862" t="str">
            <v>CUSTOM FOODS OF AMERICA, INC. - 08W0206</v>
          </cell>
        </row>
        <row r="863">
          <cell r="A863" t="str">
            <v>CUSTOM MOLDED PRODUCTS, LLC - 0913676</v>
          </cell>
        </row>
        <row r="864">
          <cell r="A864" t="str">
            <v>CUSTOM WINDOW SYSTEMS, INC. - 0903720</v>
          </cell>
        </row>
        <row r="865">
          <cell r="A865" t="str">
            <v>CVR HOUSING SERVICES CORP - 0904992</v>
          </cell>
        </row>
        <row r="866">
          <cell r="A866" t="str">
            <v>CV'S FAILY FOODS &amp; AFFILIATE, INC. DBA MARVIN'S FOOD - 0729554</v>
          </cell>
        </row>
        <row r="867">
          <cell r="A867" t="str">
            <v>CW FINANCIAL SERVICES LLC - 0909564</v>
          </cell>
        </row>
        <row r="868">
          <cell r="A868" t="str">
            <v>CW SUTER SERVICES - 0905849</v>
          </cell>
        </row>
        <row r="869">
          <cell r="A869" t="str">
            <v>CWD GROUP - 0911809</v>
          </cell>
        </row>
        <row r="870">
          <cell r="A870" t="str">
            <v>CWIE HOLDING COMPANY, INC. - 0903525</v>
          </cell>
        </row>
        <row r="871">
          <cell r="A871" t="str">
            <v>CWS CAPITAL PARTNERS,LLC - 0753162</v>
          </cell>
        </row>
        <row r="872">
          <cell r="A872" t="str">
            <v>CYBAGE SOFTWARE INC - 0908045</v>
          </cell>
        </row>
        <row r="873">
          <cell r="A873" t="str">
            <v>CYBER RISK MANAGEMENT - 0907919</v>
          </cell>
        </row>
        <row r="874">
          <cell r="A874" t="str">
            <v>CYBERA, INC. - 0913428</v>
          </cell>
        </row>
        <row r="875">
          <cell r="A875" t="str">
            <v>CYBERCORE TECHNOLOGIES - 0906843</v>
          </cell>
        </row>
        <row r="876">
          <cell r="A876" t="str">
            <v>CYBERSPACE SOLUTIONS, LLC - 0908840</v>
          </cell>
        </row>
        <row r="877">
          <cell r="A877" t="str">
            <v>CYMSTAR, LLC - 0901770</v>
          </cell>
        </row>
        <row r="878">
          <cell r="A878" t="str">
            <v>CYPRESS ENERGY MANAGEMENT, LLC - 0913049</v>
          </cell>
        </row>
        <row r="879">
          <cell r="A879" t="str">
            <v>CYRACOM INTERNATIONAL, INC. - 0906187</v>
          </cell>
        </row>
        <row r="880">
          <cell r="A880" t="str">
            <v>D&amp;D SERVICES INC. - 0911046</v>
          </cell>
        </row>
        <row r="881">
          <cell r="A881" t="str">
            <v>DADE PAPER &amp; BAG CO - 0717474</v>
          </cell>
        </row>
        <row r="882">
          <cell r="A882" t="str">
            <v>DAICEL SAFETY SYSTEMS AMERICA, LLC - 0913689</v>
          </cell>
        </row>
        <row r="883">
          <cell r="A883" t="str">
            <v>DAIKIN AMERICA, INC. - 0909733</v>
          </cell>
        </row>
        <row r="884">
          <cell r="A884" t="str">
            <v>DALLAS CENTRAL APPRAISAL DISTRICT - 0705069</v>
          </cell>
        </row>
        <row r="885">
          <cell r="A885" t="str">
            <v>DALLAS COUNTRY CLUB - 0902712</v>
          </cell>
        </row>
        <row r="886">
          <cell r="A886" t="str">
            <v>DALLAS NEPHROLOGY ASSOCIATES, P.A. - 0703337</v>
          </cell>
        </row>
        <row r="887">
          <cell r="A887" t="str">
            <v>DALLAS ZOO MANAGEMENT, INC. - 0717688</v>
          </cell>
        </row>
        <row r="888">
          <cell r="A888" t="str">
            <v>DANIELS SHARPSMART, INC. - 0744093</v>
          </cell>
        </row>
        <row r="889">
          <cell r="A889" t="str">
            <v>DANT CLAYTON - 0907417</v>
          </cell>
        </row>
        <row r="890">
          <cell r="A890" t="str">
            <v>DARDEN RESTAURANTS, INC. - 0752203</v>
          </cell>
        </row>
        <row r="891">
          <cell r="A891" t="str">
            <v>DATA PATH, INC - 0902612</v>
          </cell>
        </row>
        <row r="892">
          <cell r="A892" t="str">
            <v>DATADOG, INC - 0909878</v>
          </cell>
        </row>
        <row r="893">
          <cell r="A893" t="str">
            <v>DATAPATH, INC. - 0908821</v>
          </cell>
        </row>
        <row r="894">
          <cell r="A894" t="str">
            <v>DATAVOX, INC. - 0902907</v>
          </cell>
        </row>
        <row r="895">
          <cell r="A895" t="str">
            <v>DATTCO, INC. - 0912786</v>
          </cell>
        </row>
        <row r="896">
          <cell r="A896" t="str">
            <v>DAVIDSON KEMPNER CAPITAL MANAGEMENT LP - 0742709</v>
          </cell>
        </row>
        <row r="897">
          <cell r="A897" t="str">
            <v>DAVIDSON SURFACE AIR INC. AND DAVIDSON LOGISTICS, INC. - 0913889</v>
          </cell>
        </row>
        <row r="898">
          <cell r="A898" t="str">
            <v>DAVIS CHEMICAL SERVICES, LLC - 0906930</v>
          </cell>
        </row>
        <row r="899">
          <cell r="A899" t="str">
            <v>DAYTON LEASE &amp; PIPELINE SERVICES - 0911288</v>
          </cell>
        </row>
        <row r="900">
          <cell r="A900" t="str">
            <v>DAYTON METROPOLITAN HOUSING AUTHORITY - 0908541</v>
          </cell>
        </row>
        <row r="901">
          <cell r="A901" t="str">
            <v>DCMM RENTAL ONE - 0908589</v>
          </cell>
        </row>
        <row r="902">
          <cell r="A902" t="str">
            <v>DE WAFELBAKKER'S, LLC - 0909284</v>
          </cell>
        </row>
        <row r="903">
          <cell r="A903" t="str">
            <v>DEACERO USA, INC. - 0812545</v>
          </cell>
        </row>
        <row r="904">
          <cell r="A904" t="str">
            <v>DEALERSOCKET, INC. - 0913172</v>
          </cell>
        </row>
        <row r="905">
          <cell r="A905" t="str">
            <v>DEAN BALDWIN PAINTING, LP - 0906534</v>
          </cell>
        </row>
        <row r="906">
          <cell r="A906" t="str">
            <v>DECATUR FOUNDRY, INC. - 0902634</v>
          </cell>
        </row>
        <row r="907">
          <cell r="A907" t="str">
            <v>DECISIVE COMMUNICATIONS, INC. - 0911272</v>
          </cell>
        </row>
        <row r="908">
          <cell r="A908" t="str">
            <v>DEEM, LLC - 0913147</v>
          </cell>
        </row>
        <row r="909">
          <cell r="A909" t="str">
            <v>DEEP SOUTH EQUIPMENT - 0912680</v>
          </cell>
        </row>
        <row r="910">
          <cell r="A910" t="str">
            <v>DEERE &amp; COMPANY - 0911766</v>
          </cell>
        </row>
        <row r="911">
          <cell r="A911" t="str">
            <v>DEFENSE POINT SECURITY - 0907505</v>
          </cell>
        </row>
        <row r="912">
          <cell r="A912" t="str">
            <v>DEFORD LUMBER CO., LTD. - 0913070</v>
          </cell>
        </row>
        <row r="913">
          <cell r="A913" t="str">
            <v>DEGENKOLB ENGINEERS - 0814806</v>
          </cell>
        </row>
        <row r="914">
          <cell r="A914" t="str">
            <v>DEGREED INC - 0910118</v>
          </cell>
        </row>
        <row r="915">
          <cell r="A915" t="str">
            <v>DEL-AIR HEATING, AIR CONDITIONING &amp; REFRIGERATION, INC. - 0903041</v>
          </cell>
        </row>
        <row r="916">
          <cell r="A916" t="str">
            <v>DELANEY AUTOMOTIVE GROUP - 0905982</v>
          </cell>
        </row>
        <row r="917">
          <cell r="A917" t="str">
            <v>DELAWARE CITY SCHOOLS - 0707203</v>
          </cell>
        </row>
        <row r="918">
          <cell r="A918" t="str">
            <v>DELAWARE NORTH COMPANIES, INC. - 0902807</v>
          </cell>
        </row>
        <row r="919">
          <cell r="A919" t="str">
            <v>DELFINGEN US INC - 0912831</v>
          </cell>
        </row>
        <row r="920">
          <cell r="A920" t="str">
            <v>DELT SERVICES, LLC - 0901650</v>
          </cell>
        </row>
        <row r="921">
          <cell r="A921" t="str">
            <v>DELTA COMMUNITY CREDIT UNION - 0902948</v>
          </cell>
        </row>
        <row r="922">
          <cell r="A922" t="str">
            <v>DELTA DEFENSE LLC - 0912969</v>
          </cell>
        </row>
        <row r="923">
          <cell r="A923" t="str">
            <v>DELTA DENTAL OF ARKANSAS - 0743338</v>
          </cell>
        </row>
        <row r="924">
          <cell r="A924" t="str">
            <v>DELTA DENTAL OF MISSOURI - 0707025</v>
          </cell>
        </row>
        <row r="925">
          <cell r="A925" t="str">
            <v>DELTA GROUP ELECTRONICS, INC. - 0742166</v>
          </cell>
        </row>
        <row r="926">
          <cell r="A926" t="str">
            <v>DELTA SONIC CAR WASH SYSTEMS, INC. - 0909686</v>
          </cell>
        </row>
        <row r="927">
          <cell r="A927" t="str">
            <v>DENOOYER BROTHERS, INC. - 0712744</v>
          </cell>
        </row>
        <row r="928">
          <cell r="A928" t="str">
            <v>DENTAL ARTS LABORATORIES, INC. - 0904632</v>
          </cell>
        </row>
        <row r="929">
          <cell r="A929" t="str">
            <v>DENTAL ONE, INC. - 0912688</v>
          </cell>
        </row>
        <row r="930">
          <cell r="A930" t="str">
            <v>DENTAL WHALE - 0913698</v>
          </cell>
        </row>
        <row r="931">
          <cell r="A931" t="str">
            <v>DENVER HARDWOOD CO, INC. - 0755948</v>
          </cell>
        </row>
        <row r="932">
          <cell r="A932" t="str">
            <v>DENVER NEPHROLOGISTS, P.C. DBA COLORADO KIDNEY CARE - 0909667</v>
          </cell>
        </row>
        <row r="933">
          <cell r="A933" t="str">
            <v>DENVER TRANSIT OPERATORS - 0906401</v>
          </cell>
        </row>
        <row r="934">
          <cell r="A934" t="str">
            <v>DEPELCHIN CHILDREN'S CENTER - 0909682</v>
          </cell>
        </row>
        <row r="935">
          <cell r="A935" t="str">
            <v>DEPOMED - 0906494</v>
          </cell>
        </row>
        <row r="936">
          <cell r="A936" t="str">
            <v>DEROCHE BUILDING SUPPLY DBA CROSSROADS BUILDING SUPPLY - 0906236</v>
          </cell>
        </row>
        <row r="937">
          <cell r="A937" t="str">
            <v>DESIGNS FOR HEALTH, INC. - 0903467</v>
          </cell>
        </row>
        <row r="938">
          <cell r="A938" t="str">
            <v>DESOTO COUNTY BOCC - 0742834</v>
          </cell>
        </row>
        <row r="939">
          <cell r="A939" t="str">
            <v>DESOTO PARISH POLICE JURY - 0905738</v>
          </cell>
        </row>
        <row r="940">
          <cell r="A940" t="str">
            <v>DEUTZ CORPORATION - 0755061</v>
          </cell>
        </row>
        <row r="941">
          <cell r="A941" t="str">
            <v>DGS - 0905001</v>
          </cell>
        </row>
        <row r="942">
          <cell r="A942" t="str">
            <v>DHI GROUP, INC. - 0731183</v>
          </cell>
        </row>
        <row r="943">
          <cell r="A943" t="str">
            <v>DIAL SENIOR MANAGEMENT, INC. - 0743505</v>
          </cell>
        </row>
        <row r="944">
          <cell r="A944" t="str">
            <v>DICKINSON COUNTY HEALTHCARE SYSTEM - 0907618</v>
          </cell>
        </row>
        <row r="945">
          <cell r="A945" t="str">
            <v>DIDLAKE, INC. - 0914199</v>
          </cell>
        </row>
        <row r="946">
          <cell r="A946" t="str">
            <v>DIESELUSAGROUP INCORPORATED - 0730889</v>
          </cell>
        </row>
        <row r="947">
          <cell r="A947" t="str">
            <v>DIGESTIVE HEALTH PARTNERS - 0904040</v>
          </cell>
        </row>
        <row r="948">
          <cell r="A948" t="str">
            <v>DIGGING &amp; RIGGING, INC. - 0906798</v>
          </cell>
        </row>
        <row r="949">
          <cell r="A949" t="str">
            <v>DIGICERT, INC. - 0910757</v>
          </cell>
        </row>
        <row r="950">
          <cell r="A950" t="str">
            <v>DIME BANK - 0913255</v>
          </cell>
        </row>
        <row r="951">
          <cell r="A951" t="str">
            <v>DIRECT SHOT DISTRIBUTING, INC. - 0911228</v>
          </cell>
        </row>
        <row r="952">
          <cell r="A952" t="str">
            <v>DIRECT TECHNOLOGY PORTFOLIO - 0907188</v>
          </cell>
        </row>
        <row r="953">
          <cell r="A953" t="str">
            <v>DIRECTIONS FOR LIVING - 0911411</v>
          </cell>
        </row>
        <row r="954">
          <cell r="A954" t="str">
            <v>DIRECTVIZ SOLUTIONS, LLC. - 0913058</v>
          </cell>
        </row>
        <row r="955">
          <cell r="A955" t="str">
            <v>DISCOVERORG, LLC - 0910136</v>
          </cell>
        </row>
        <row r="956">
          <cell r="A956" t="str">
            <v>DISTRICT OF COLUMBIA BAR - 0190037</v>
          </cell>
        </row>
        <row r="957">
          <cell r="A957" t="str">
            <v>DISTRICT OF COLUMBIA GOVERNMENT - 0712971</v>
          </cell>
        </row>
        <row r="958">
          <cell r="A958" t="str">
            <v>DIVERSIFIED CONSULTANTS, INC. - 0902066</v>
          </cell>
        </row>
        <row r="959">
          <cell r="A959" t="str">
            <v>DIVERSIFIED MAINTENANCE SYSTEMS, LLC - 0902676</v>
          </cell>
        </row>
        <row r="960">
          <cell r="A960" t="str">
            <v>DLSM, INC. - 0913277</v>
          </cell>
        </row>
        <row r="961">
          <cell r="A961" t="str">
            <v>DM LUXURY, LLC - 0913153</v>
          </cell>
        </row>
        <row r="962">
          <cell r="A962" t="str">
            <v>DMB SPORTS CLUBS, LP - 0909679</v>
          </cell>
        </row>
        <row r="963">
          <cell r="A963" t="str">
            <v>DOBSON TECHNOLOGIES AND AFFILIATES - 0909397</v>
          </cell>
        </row>
        <row r="964">
          <cell r="A964" t="str">
            <v>DOLCE &amp; GABBANA U.S.A., INC. - 0707965</v>
          </cell>
        </row>
        <row r="965">
          <cell r="A965" t="str">
            <v>DOMINICAN FATHERS, PROVINCE OF ST. JOSEPH, INC. - 0908174</v>
          </cell>
        </row>
        <row r="966">
          <cell r="A966" t="str">
            <v>DOMINION ENVIRONMENTAL GROUP - 0907757</v>
          </cell>
        </row>
        <row r="967">
          <cell r="A967" t="str">
            <v>DON FRANKLIN AUTO GROUP - 0904372</v>
          </cell>
        </row>
        <row r="968">
          <cell r="A968" t="str">
            <v>DOOLEY TACKABERRY, INC. - 0711404</v>
          </cell>
        </row>
        <row r="969">
          <cell r="A969" t="str">
            <v>DOREL HOME FURNISHING, INC. - 0913228</v>
          </cell>
        </row>
        <row r="970">
          <cell r="A970" t="str">
            <v>DORMAE PRODUCTS, INC  DBA SERTA MATTRESS - 0912753</v>
          </cell>
        </row>
        <row r="971">
          <cell r="A971" t="str">
            <v>DOUBLE DOWN INTERACTIVE - 0911379</v>
          </cell>
        </row>
        <row r="972">
          <cell r="A972" t="str">
            <v>DOUGLAS COUNTY FOREST PRODUCTS - 0908712</v>
          </cell>
        </row>
        <row r="973">
          <cell r="A973" t="str">
            <v>DOVER SADDLERY - 0905959</v>
          </cell>
        </row>
        <row r="974">
          <cell r="A974" t="str">
            <v>DOYON PROJECT SERVICES - 0909650</v>
          </cell>
        </row>
        <row r="975">
          <cell r="A975" t="str">
            <v>DR. LEONARD'S HEALTHCARE CORP. - 0700384</v>
          </cell>
        </row>
        <row r="976">
          <cell r="A976" t="str">
            <v>DR. MARTENS AIRWAIR USA, LLC - 0907065</v>
          </cell>
        </row>
        <row r="977">
          <cell r="A977" t="str">
            <v>DRAPER ADEN ASSOCIATES INC. - 0742721</v>
          </cell>
        </row>
        <row r="978">
          <cell r="A978" t="str">
            <v>DRB CAPITAL, LLC - 0912824</v>
          </cell>
        </row>
        <row r="979">
          <cell r="A979" t="str">
            <v>DRE MANAGEMENT - 0716560</v>
          </cell>
        </row>
        <row r="980">
          <cell r="A980" t="str">
            <v>DREAMHOST LLC - 0909125</v>
          </cell>
        </row>
        <row r="981">
          <cell r="A981" t="str">
            <v>DREES HOMES - 0214257</v>
          </cell>
        </row>
        <row r="982">
          <cell r="A982" t="str">
            <v>DREW CHARTER SCHOOL - 0908451</v>
          </cell>
        </row>
        <row r="983">
          <cell r="A983" t="str">
            <v>DRIGGS TITLE AGENCY - 0911404</v>
          </cell>
        </row>
        <row r="984">
          <cell r="A984" t="str">
            <v>DRUGSCAN, INC. - 0913584</v>
          </cell>
        </row>
        <row r="985">
          <cell r="A985" t="str">
            <v>DSI MANAGEMENT, LLC - 0717993</v>
          </cell>
        </row>
        <row r="986">
          <cell r="A986" t="str">
            <v>DTLR VILLA - 0912738</v>
          </cell>
        </row>
        <row r="987">
          <cell r="A987" t="str">
            <v>DUDEK &amp; BOCK SPRING MANUFACTURING CO., INC - 0909575</v>
          </cell>
        </row>
        <row r="988">
          <cell r="A988" t="str">
            <v>DUKANE PRECAST DBA DPI/NAP ET AL - 0908386</v>
          </cell>
        </row>
        <row r="989">
          <cell r="A989" t="str">
            <v>DURAFLAME, INC. - 0905431</v>
          </cell>
        </row>
        <row r="990">
          <cell r="A990" t="str">
            <v>DURHAM CITY TRANSIT COMPANY - 0752941</v>
          </cell>
        </row>
        <row r="991">
          <cell r="A991" t="str">
            <v>DUTCH FARMS, INC. - 0911924</v>
          </cell>
        </row>
        <row r="992">
          <cell r="A992" t="str">
            <v>DUVAL HOLDINGS, INC. DBA STILLWATER INSURANCE GROUP - 0914246</v>
          </cell>
        </row>
        <row r="993">
          <cell r="A993" t="str">
            <v>DYMAX CORPORATION - 0903943</v>
          </cell>
        </row>
        <row r="994">
          <cell r="A994" t="str">
            <v>E LIGHT ELECTRIC SERVICES, INC. - 0905588</v>
          </cell>
        </row>
        <row r="995">
          <cell r="A995" t="str">
            <v>E.E. REED CONSTRUCTION, L.P. - 0904821</v>
          </cell>
        </row>
        <row r="996">
          <cell r="A996" t="str">
            <v>E2OPEN - 0910856</v>
          </cell>
        </row>
        <row r="997">
          <cell r="A997" t="str">
            <v>EAGLE FAMILY FOODS GROUP LLC - 0907445</v>
          </cell>
        </row>
        <row r="998">
          <cell r="A998" t="str">
            <v>EAGLE HILL CONSULTING LLC - 0913293</v>
          </cell>
        </row>
        <row r="999">
          <cell r="A999" t="str">
            <v>EAGLE REDI MIX CONCRETE, LLC - 0911590</v>
          </cell>
        </row>
        <row r="1000">
          <cell r="A1000" t="str">
            <v>EAGLE SERVICES CORPORATION - 0905876</v>
          </cell>
        </row>
        <row r="1001">
          <cell r="A1001" t="str">
            <v>EAGLES LANDING FAMILY PRACTICE - 0908320</v>
          </cell>
        </row>
        <row r="1002">
          <cell r="A1002" t="str">
            <v>EARLY LEARNING INDIANA - 0909387</v>
          </cell>
        </row>
        <row r="1003">
          <cell r="A1003" t="str">
            <v>EARTHBOUND HOLDING, LLC - 0744099</v>
          </cell>
        </row>
        <row r="1004">
          <cell r="A1004" t="str">
            <v>EAST COAST MIGRANT HEAD START PROJECT - 0812076</v>
          </cell>
        </row>
        <row r="1005">
          <cell r="A1005" t="str">
            <v>EAST SIDE SERVICE CENTER - 0902823</v>
          </cell>
        </row>
        <row r="1006">
          <cell r="A1006" t="str">
            <v>EAST TENNESSEE STATE UNIVERSITY - RESIDENTS - 0908441</v>
          </cell>
        </row>
        <row r="1007">
          <cell r="A1007" t="str">
            <v>EASTERN NAZARENE COLLEGE - 0911439</v>
          </cell>
        </row>
        <row r="1008">
          <cell r="A1008" t="str">
            <v>EASTWAY CORPORATION - 0914456</v>
          </cell>
        </row>
        <row r="1009">
          <cell r="A1009" t="str">
            <v>EBS GROUP LLC - 0718815</v>
          </cell>
        </row>
        <row r="1010">
          <cell r="A1010" t="str">
            <v>E-BUILDER, INC. - 0908933</v>
          </cell>
        </row>
        <row r="1011">
          <cell r="A1011" t="str">
            <v>ECHO360, INC.&amp; AFFILIATES - 0752885</v>
          </cell>
        </row>
        <row r="1012">
          <cell r="A1012" t="str">
            <v>ECHURCH INC. DBA PUSHPAY - 0909134</v>
          </cell>
        </row>
        <row r="1013">
          <cell r="A1013" t="str">
            <v>ECKERD COLLEGE - 0911348</v>
          </cell>
        </row>
        <row r="1014">
          <cell r="A1014" t="str">
            <v>ECKLER INDUSTRIES, INC. - 0911550</v>
          </cell>
        </row>
        <row r="1015">
          <cell r="A1015" t="str">
            <v>ECOLOGY SERVICES, INC. - 0904269</v>
          </cell>
        </row>
        <row r="1016">
          <cell r="A1016" t="str">
            <v>EDF RENEWABLES, INC - 0912873</v>
          </cell>
        </row>
        <row r="1017">
          <cell r="A1017" t="str">
            <v>EDISON ELECTRIC INSTITUTE - 0912736</v>
          </cell>
        </row>
        <row r="1018">
          <cell r="A1018" t="str">
            <v>EDMONSON ELECTRIC INC. - 0911618</v>
          </cell>
        </row>
        <row r="1019">
          <cell r="A1019" t="str">
            <v>EDUCATION FUTURES GROUP - 0908255</v>
          </cell>
        </row>
        <row r="1020">
          <cell r="A1020" t="str">
            <v>EDUCATIONAL EMPLOYEES CREDIT UNION - 0706706</v>
          </cell>
        </row>
        <row r="1021">
          <cell r="A1021" t="str">
            <v>EFOLDER, INC. - 0907828</v>
          </cell>
        </row>
        <row r="1022">
          <cell r="A1022" t="str">
            <v>EFRONT FINANCIAL SERVICES - 0903304</v>
          </cell>
        </row>
        <row r="1023">
          <cell r="A1023" t="str">
            <v>EGLIN FEDERAL CREDIT UNION - 0910500</v>
          </cell>
        </row>
        <row r="1024">
          <cell r="A1024" t="str">
            <v>EINSTEIN HR INC. - 0914408</v>
          </cell>
        </row>
        <row r="1025">
          <cell r="A1025" t="str">
            <v>EL VALOR CORPORATION - 0905549</v>
          </cell>
        </row>
        <row r="1026">
          <cell r="A1026" t="str">
            <v>ELAN POLO, INC. - 0754057</v>
          </cell>
        </row>
        <row r="1027">
          <cell r="A1027" t="str">
            <v>ELCO CHEVROLET INC. - 0905586</v>
          </cell>
        </row>
        <row r="1028">
          <cell r="A1028" t="str">
            <v>ELDER AUTOMOTIVE GROUP - 0911416</v>
          </cell>
        </row>
        <row r="1029">
          <cell r="A1029" t="str">
            <v>ELDERHOSTEL, INC. D/B/A ROAD SCHOLAR - 0902876</v>
          </cell>
        </row>
        <row r="1030">
          <cell r="A1030" t="str">
            <v>ELECTRICAL COMPONENTS INTERNATIONAL - 0901436</v>
          </cell>
        </row>
        <row r="1031">
          <cell r="A1031" t="str">
            <v>ELECTRO ENTERPRISES, INC. - 0907960</v>
          </cell>
        </row>
        <row r="1032">
          <cell r="A1032" t="str">
            <v>ELECTROSTIM MEDICAL SERVICES, INC. - 0913514</v>
          </cell>
        </row>
        <row r="1033">
          <cell r="A1033" t="str">
            <v>ELEMETAL, LLC - 0906016</v>
          </cell>
        </row>
        <row r="1034">
          <cell r="A1034" t="str">
            <v>ELEVATE CREDIT SERVICE, LLC - 0901966</v>
          </cell>
        </row>
        <row r="1035">
          <cell r="A1035" t="str">
            <v>ELG HANIEL METALS CORP. AND SUBS - 0910350</v>
          </cell>
        </row>
        <row r="1036">
          <cell r="A1036" t="str">
            <v>ELITE CONTRACTING GROUP, INC. - 0911976</v>
          </cell>
        </row>
        <row r="1037">
          <cell r="A1037" t="str">
            <v>ELITE DENTAL PARTNERS LLC - 0912859</v>
          </cell>
        </row>
        <row r="1038">
          <cell r="A1038" t="str">
            <v>ELITE SEM, INC. - 0907595</v>
          </cell>
        </row>
        <row r="1039">
          <cell r="A1039" t="str">
            <v>ELITECH GROUP, INC. DBA WESCOR, INC. - 0913882</v>
          </cell>
        </row>
        <row r="1040">
          <cell r="A1040" t="str">
            <v>ELLIOTT EQUIPMENT COMPANY - 0901996</v>
          </cell>
        </row>
        <row r="1041">
          <cell r="A1041" t="str">
            <v>ELM LOCATING &amp; UTILITY SERVICES - 0910254</v>
          </cell>
        </row>
        <row r="1042">
          <cell r="A1042" t="str">
            <v>ELMINGTON PROPERTY MANAGEMENT, LLC - 0913217</v>
          </cell>
        </row>
        <row r="1043">
          <cell r="A1043" t="str">
            <v>EMBASSY OF AUSTRALIA - 0710745</v>
          </cell>
        </row>
        <row r="1044">
          <cell r="A1044" t="str">
            <v>EMBRACE HOME LOANS, INC. - 0901466</v>
          </cell>
        </row>
        <row r="1045">
          <cell r="A1045" t="str">
            <v>EMBRAER AIRCRAFT HOLDING, INC. - 0912909</v>
          </cell>
        </row>
        <row r="1046">
          <cell r="A1046" t="str">
            <v>EMBREE GROUP, INC. - 0902059</v>
          </cell>
        </row>
        <row r="1047">
          <cell r="A1047" t="str">
            <v>EMC PRECISION MACHINING - 0744537</v>
          </cell>
        </row>
        <row r="1048">
          <cell r="A1048" t="str">
            <v>EMERGING AQUISITIONS, LLC - 0904576</v>
          </cell>
        </row>
        <row r="1049">
          <cell r="A1049" t="str">
            <v>EMERIL'S HOMEBASE LLC - 0194063</v>
          </cell>
        </row>
        <row r="1050">
          <cell r="A1050" t="str">
            <v>EMERY SAPP &amp; SONS, INC. - 0713416</v>
          </cell>
        </row>
        <row r="1051">
          <cell r="A1051" t="str">
            <v>EMG HOLDINGS DBA CLAMPETT INDUSTRIES, LLC - 0901912</v>
          </cell>
        </row>
        <row r="1052">
          <cell r="A1052" t="str">
            <v>EMICH AUTOMOTIVE - 0911535</v>
          </cell>
        </row>
        <row r="1053">
          <cell r="A1053" t="str">
            <v>EMMI ROTH USA, INC. - 0906640</v>
          </cell>
        </row>
        <row r="1054">
          <cell r="A1054" t="str">
            <v>EMO TRANS, INC. - 0705878</v>
          </cell>
        </row>
        <row r="1055">
          <cell r="A1055" t="str">
            <v>EMPERON MARKETING, LLC - 0742487</v>
          </cell>
        </row>
        <row r="1056">
          <cell r="A1056" t="str">
            <v>EMPIRE AIRLINES, INC. - 0903384</v>
          </cell>
        </row>
        <row r="1057">
          <cell r="A1057" t="str">
            <v>EMPIRE PETROLEUM PARTNERS - 0911699</v>
          </cell>
        </row>
        <row r="1058">
          <cell r="A1058" t="str">
            <v>EMPLOYCO USA, INC - 0909510</v>
          </cell>
        </row>
        <row r="1059">
          <cell r="A1059" t="str">
            <v>EMPRISE BANK - 0911515</v>
          </cell>
        </row>
        <row r="1060">
          <cell r="A1060" t="str">
            <v>EMPYREAN BENEFIT SOLUTIONS, INC. - 0753283</v>
          </cell>
        </row>
        <row r="1061">
          <cell r="A1061" t="str">
            <v>EMR ELEVATOR, INC. - 0909802</v>
          </cell>
        </row>
        <row r="1062">
          <cell r="A1062" t="str">
            <v>EMS TECHNOLOGIES, LLC. - 0717577</v>
          </cell>
        </row>
        <row r="1063">
          <cell r="A1063" t="str">
            <v>ENCHANTED CHILD CARE INTL. DBA CELEBREE LEARNING CTR. - 0914396</v>
          </cell>
        </row>
        <row r="1064">
          <cell r="A1064" t="str">
            <v>ENDEAVOR REAL ESTATE GROUP, LTD - 0912567</v>
          </cell>
        </row>
        <row r="1065">
          <cell r="A1065" t="str">
            <v>ENDLESS HORIZONS, INC. - 0911193</v>
          </cell>
        </row>
        <row r="1066">
          <cell r="A1066" t="str">
            <v>ENDPOINT CLINICAL, INC. - 0909613</v>
          </cell>
        </row>
        <row r="1067">
          <cell r="A1067" t="str">
            <v>ENERGY AIR, INC. - 0908169</v>
          </cell>
        </row>
        <row r="1068">
          <cell r="A1068" t="str">
            <v>ENERGY INSPECTORS CORPORATION - 0911038</v>
          </cell>
        </row>
        <row r="1069">
          <cell r="A1069" t="str">
            <v>ENSCO, INC. - 0744612</v>
          </cell>
        </row>
        <row r="1070">
          <cell r="A1070" t="str">
            <v>ENSEMBLE RCM, LLC - 0908825</v>
          </cell>
        </row>
        <row r="1071">
          <cell r="A1071" t="str">
            <v>ENSEMBLEIQ - 0908739</v>
          </cell>
        </row>
        <row r="1072">
          <cell r="A1072" t="str">
            <v>ENSERVE, INC. - 0912719</v>
          </cell>
        </row>
        <row r="1073">
          <cell r="A1073" t="str">
            <v>ENSITE USA, INC. - 0909065</v>
          </cell>
        </row>
        <row r="1074">
          <cell r="A1074" t="str">
            <v>ENSO MANAGEMENT, LLC - 0913538</v>
          </cell>
        </row>
        <row r="1075">
          <cell r="A1075" t="str">
            <v>ENTECH HOLDINGS, INC. - 0906735</v>
          </cell>
        </row>
        <row r="1076">
          <cell r="A1076" t="str">
            <v>ENTERPRISE RESOURCE PERFORMANCE, INC. - 0913540</v>
          </cell>
        </row>
        <row r="1077">
          <cell r="A1077" t="str">
            <v>ENTERPRISE SERVICES LLC - 0914055</v>
          </cell>
        </row>
        <row r="1078">
          <cell r="A1078" t="str">
            <v>ENTRAVISION COMMUNICATIONS CORPORATION - 0907688</v>
          </cell>
        </row>
        <row r="1079">
          <cell r="A1079" t="str">
            <v>ENVENTURE GLOBAL TECHNOLOGY, INC. - 0729983</v>
          </cell>
        </row>
        <row r="1080">
          <cell r="A1080" t="str">
            <v>ENVIRO CLEAN SERVICES, LLC - 0913505</v>
          </cell>
        </row>
        <row r="1081">
          <cell r="A1081" t="str">
            <v>ENVIRO SYSTEMS INC. - 0910635</v>
          </cell>
        </row>
        <row r="1082">
          <cell r="A1082" t="str">
            <v>ENVIRONMENTAL CONTROL, INC. - 0911599</v>
          </cell>
        </row>
        <row r="1083">
          <cell r="A1083" t="str">
            <v>ENVIRONMENTAL WORKS INC. - 0914195</v>
          </cell>
        </row>
        <row r="1084">
          <cell r="A1084" t="str">
            <v>ENVISION MANAGEMENT - 0730125</v>
          </cell>
        </row>
        <row r="1085">
          <cell r="A1085" t="str">
            <v>ENVISION, LLC - 0911519</v>
          </cell>
        </row>
        <row r="1086">
          <cell r="A1086" t="str">
            <v>ENVISTACOM LLC - 0913158</v>
          </cell>
        </row>
        <row r="1087">
          <cell r="A1087" t="str">
            <v>ENVYSION, INC. - 0913071</v>
          </cell>
        </row>
        <row r="1088">
          <cell r="A1088" t="str">
            <v>EPC, INC. - 0912980</v>
          </cell>
        </row>
        <row r="1089">
          <cell r="A1089" t="str">
            <v>EPCOR WATER (USA) INC. - 0909576</v>
          </cell>
        </row>
        <row r="1090">
          <cell r="A1090" t="str">
            <v>EPIC LIFT SYSTEMS, LLC - 0913782</v>
          </cell>
        </row>
        <row r="1091">
          <cell r="A1091" t="str">
            <v>EPISCOPAL CHILDREN'S SERVICES - 0904023</v>
          </cell>
        </row>
        <row r="1092">
          <cell r="A1092" t="str">
            <v>EPISCOPAL SCHOOL OF JACKSONVILLE - 0710275</v>
          </cell>
        </row>
        <row r="1093">
          <cell r="A1093" t="str">
            <v>EPISERVER - 0914147</v>
          </cell>
        </row>
        <row r="1094">
          <cell r="A1094" t="str">
            <v>EPI-USE AMERICA - 0913287</v>
          </cell>
        </row>
        <row r="1095">
          <cell r="A1095" t="str">
            <v>EPIX HEALTHCARE ASSOCIATES LLC - 0908377</v>
          </cell>
        </row>
        <row r="1096">
          <cell r="A1096" t="str">
            <v>EPL II, LLC D/B/A PAIGE SPORTS ENTERTAINMENT - 0753314</v>
          </cell>
        </row>
        <row r="1097">
          <cell r="A1097" t="str">
            <v>EPPENDORF HOLDING, INCORPORATED - 0906840</v>
          </cell>
        </row>
        <row r="1098">
          <cell r="A1098" t="str">
            <v>EPPS AIR SERVICE INC. DBA  EPPS AVIATION - 0912036</v>
          </cell>
        </row>
        <row r="1099">
          <cell r="A1099" t="str">
            <v>EPS GROUP, INC. - 0908554</v>
          </cell>
        </row>
        <row r="1100">
          <cell r="A1100" t="str">
            <v>EQUIPMENTSHARE.COM INC - 0911615</v>
          </cell>
        </row>
        <row r="1101">
          <cell r="A1101" t="str">
            <v>EQUIX, INC - 0905152</v>
          </cell>
        </row>
        <row r="1102">
          <cell r="A1102" t="str">
            <v>ER OPCO TRS, INC. - 0914148</v>
          </cell>
        </row>
        <row r="1103">
          <cell r="A1103" t="str">
            <v>ERC - 0903461</v>
          </cell>
        </row>
        <row r="1104">
          <cell r="A1104" t="str">
            <v>ERMENEGILDO ZEGNA CORPORATION - 0709041</v>
          </cell>
        </row>
        <row r="1105">
          <cell r="A1105" t="str">
            <v>ERNEST PACKAGING SOLUTIONS - 0754038</v>
          </cell>
        </row>
        <row r="1106">
          <cell r="A1106" t="str">
            <v>ERNST &amp; YOUNG LLP - 0752327</v>
          </cell>
        </row>
        <row r="1107">
          <cell r="A1107" t="str">
            <v>ESSENTIAL ACCESS HEALTH - 0910311</v>
          </cell>
        </row>
        <row r="1108">
          <cell r="A1108" t="str">
            <v>ESSEX PORTFOLIO, L.P. AND ITS AFFILIATE EPT, SPE LLC - 0729555</v>
          </cell>
        </row>
        <row r="1109">
          <cell r="A1109" t="str">
            <v>ESTECH SYSTEMS, INC. - 0910657</v>
          </cell>
        </row>
        <row r="1110">
          <cell r="A1110" t="str">
            <v>ETHOS GROUP RESOURCES, INC. - 0905750</v>
          </cell>
        </row>
        <row r="1111">
          <cell r="A1111" t="str">
            <v>ETRAILER CORPORATION - 0906407</v>
          </cell>
        </row>
        <row r="1112">
          <cell r="A1112" t="str">
            <v>ETTAIN GROUP INC. - 0744472</v>
          </cell>
        </row>
        <row r="1113">
          <cell r="A1113" t="str">
            <v>EUROPA SPORTS PRODUCTS LLC - 0909393</v>
          </cell>
        </row>
        <row r="1114">
          <cell r="A1114" t="str">
            <v>EVANS &amp; ASSOCIATES ENTERPRISES, INC. - 0909762</v>
          </cell>
        </row>
        <row r="1115">
          <cell r="A1115" t="str">
            <v>EVANS ENTERPRISES, INC. - 0907261</v>
          </cell>
        </row>
        <row r="1116">
          <cell r="A1116" t="str">
            <v>EVANS, MECHWART, HAMBLETON &amp; TILTON (EMH&amp;T) - 0913105</v>
          </cell>
        </row>
        <row r="1117">
          <cell r="A1117" t="str">
            <v>EVARIANT, INC. - 0908749</v>
          </cell>
        </row>
        <row r="1118">
          <cell r="A1118" t="str">
            <v>EVENTBRITE, INC. - 0906514</v>
          </cell>
        </row>
        <row r="1119">
          <cell r="A1119" t="str">
            <v>EVERFAST, INC. DBA CALICO CORNERS - 0908770</v>
          </cell>
        </row>
        <row r="1120">
          <cell r="A1120" t="str">
            <v>EVERGREEN ENVIRONMENTAL SERVICES, LLC - 0906335</v>
          </cell>
        </row>
        <row r="1121">
          <cell r="A1121" t="str">
            <v>EVERGREEN FAMILY MEDICINE - 0913484</v>
          </cell>
        </row>
        <row r="1122">
          <cell r="A1122" t="str">
            <v>EVERGREEN SENIOR MANAGEMENT - 0909965</v>
          </cell>
        </row>
        <row r="1123">
          <cell r="A1123" t="str">
            <v>EVERNOTE CORPORATION - 0912850</v>
          </cell>
        </row>
        <row r="1124">
          <cell r="A1124" t="str">
            <v>EVIDERA - 0912957</v>
          </cell>
        </row>
        <row r="1125">
          <cell r="A1125" t="str">
            <v>EVOLUTION RESEARCH GROUP - 0914074</v>
          </cell>
        </row>
        <row r="1126">
          <cell r="A1126" t="str">
            <v>EVOLVE IP, LLC - 0913462</v>
          </cell>
        </row>
        <row r="1127">
          <cell r="A1127" t="str">
            <v>EXCEL ELECTRICAL TECHNOLOGIES, INC. - 0910818</v>
          </cell>
        </row>
        <row r="1128">
          <cell r="A1128" t="str">
            <v>EXCEL FITNESS MANAGEMENT COMPANY, LLC - 0914651</v>
          </cell>
        </row>
        <row r="1129">
          <cell r="A1129" t="str">
            <v>EXCENTUS CORPORATION - 0751981</v>
          </cell>
        </row>
        <row r="1130">
          <cell r="A1130" t="str">
            <v>EXECUTIVE DIRECTOR, INC - 0908108</v>
          </cell>
        </row>
        <row r="1131">
          <cell r="A1131" t="str">
            <v>EXETER GOVERNMENT SERVICES, LLC - 0910823</v>
          </cell>
        </row>
        <row r="1132">
          <cell r="A1132" t="str">
            <v>EXIGER LLC - 0909692</v>
          </cell>
        </row>
        <row r="1133">
          <cell r="A1133" t="str">
            <v>EXO-S US, LLC - 0901352</v>
          </cell>
        </row>
        <row r="1134">
          <cell r="A1134" t="str">
            <v>EXPRESS CONTAINER SERVICES - 0718722</v>
          </cell>
        </row>
        <row r="1135">
          <cell r="A1135" t="str">
            <v>EXPRESS MESSENGER SYSTEMS, INC. - 0714787</v>
          </cell>
        </row>
        <row r="1136">
          <cell r="A1136" t="str">
            <v>EXTREMITY HEALTHCARE - 0913265</v>
          </cell>
        </row>
        <row r="1137">
          <cell r="A1137" t="str">
            <v>EYE CLINIC OF WISCONSIN - 0909841</v>
          </cell>
        </row>
        <row r="1138">
          <cell r="A1138" t="str">
            <v>EYM GROUP, INC. - 0907494</v>
          </cell>
        </row>
        <row r="1139">
          <cell r="A1139" t="str">
            <v>F.H. FURR PLUMBING, HEATING &amp; A/C, INC. - 0908136</v>
          </cell>
        </row>
        <row r="1140">
          <cell r="A1140" t="str">
            <v>FACILITY LOGISTIC SERVICES, INC. - 0905722</v>
          </cell>
        </row>
        <row r="1141">
          <cell r="A1141" t="str">
            <v>FAIRBANKS HOSPITAL, INC. - 0713613</v>
          </cell>
        </row>
        <row r="1142">
          <cell r="A1142" t="str">
            <v>FAIRFIELD COUNTY BANK - 0909481</v>
          </cell>
        </row>
        <row r="1143">
          <cell r="A1143" t="str">
            <v>FALCON STEEL AMERICA, LLC. - 0913423</v>
          </cell>
        </row>
        <row r="1144">
          <cell r="A1144" t="str">
            <v>FAMILY HEALTH CENTER OF KALAMAZOO - 0906852</v>
          </cell>
        </row>
        <row r="1145">
          <cell r="A1145" t="str">
            <v>FAMILY PHYSICIANS GROUP OF WINTER PARK - 0906617</v>
          </cell>
        </row>
        <row r="1146">
          <cell r="A1146" t="str">
            <v>FAMILY SERVICES OF WESTERN PA - 0908409</v>
          </cell>
        </row>
        <row r="1147">
          <cell r="A1147" t="str">
            <v>FARMERS &amp; MERCHANTS BANK OF CENTRAL CALIFORNIA - 0909466</v>
          </cell>
        </row>
        <row r="1148">
          <cell r="A1148" t="str">
            <v>FARMERS COOP COMPRESS - 0913809</v>
          </cell>
        </row>
        <row r="1149">
          <cell r="A1149" t="str">
            <v>FARMINGTON BANK - 0754224</v>
          </cell>
        </row>
        <row r="1150">
          <cell r="A1150" t="str">
            <v>FAROUK SYSTEMS, INC. - 0910959</v>
          </cell>
        </row>
        <row r="1151">
          <cell r="A1151" t="str">
            <v>FARREN INTERNATIONAL, LLC - 0905043</v>
          </cell>
        </row>
        <row r="1152">
          <cell r="A1152" t="str">
            <v>FASHION GLASS &amp; MIRROR, LLC - 0911023</v>
          </cell>
        </row>
        <row r="1153">
          <cell r="A1153" t="str">
            <v>FAYEZ SAROFIM &amp; CO. - 0743497</v>
          </cell>
        </row>
        <row r="1154">
          <cell r="A1154" t="str">
            <v>FBC MORTGAGE - 0914493</v>
          </cell>
        </row>
        <row r="1155">
          <cell r="A1155" t="str">
            <v>FC DALLAS - 0903736</v>
          </cell>
        </row>
        <row r="1156">
          <cell r="A1156" t="str">
            <v>FCE GROUP INS - 0743756</v>
          </cell>
        </row>
        <row r="1157">
          <cell r="A1157" t="str">
            <v>FCE GROUP INS - 0905440</v>
          </cell>
        </row>
        <row r="1158">
          <cell r="A1158" t="str">
            <v>FCS CONSTRUCTION, LLC - 0754213</v>
          </cell>
        </row>
        <row r="1159">
          <cell r="A1159" t="str">
            <v>FEDERAL EMPLOYEES HEALTH BENEFITS PROGRAM KK - 0906520</v>
          </cell>
        </row>
        <row r="1160">
          <cell r="A1160" t="str">
            <v>FEDERAL EMPLOYEES HEALTH BENEFITS PROGRAM KT - 0906861</v>
          </cell>
        </row>
        <row r="1161">
          <cell r="A1161" t="str">
            <v>FEDERAL EMPLOYEES HEALTH BENEFITS PROGRAM L9 - 0904646</v>
          </cell>
        </row>
        <row r="1162">
          <cell r="A1162" t="str">
            <v>FEDERAL EMPLOYEES HEALTH BENEFITS PROGRAM LJ - 0906743</v>
          </cell>
        </row>
        <row r="1163">
          <cell r="A1163" t="str">
            <v>FEDERAL EMPLOYEES HEALTH BENEFITS PROGRAM LR - 0906671</v>
          </cell>
        </row>
        <row r="1164">
          <cell r="A1164" t="str">
            <v>FEDERAL EMPLOYEES HEALTH BENEFITS PROGRAM LS - 0906530</v>
          </cell>
        </row>
        <row r="1165">
          <cell r="A1165" t="str">
            <v>FEDERAL EMPLOYEES HEALTH BENEFITS PROGRAM LU - 0906864</v>
          </cell>
        </row>
        <row r="1166">
          <cell r="A1166" t="str">
            <v>FEDERAL EMPLOYEES HEALTH BENEFITS PROGRAM LV - 0903417</v>
          </cell>
        </row>
        <row r="1167">
          <cell r="A1167" t="str">
            <v>FEDERAL EMPLOYEES HEALTH BENEFITS PROGRAM N7 - 0906741</v>
          </cell>
        </row>
        <row r="1168">
          <cell r="A1168" t="str">
            <v>FEDERAL EMPLOYEES HEALTH BENEFITS PROGRAM V4 - 0911923</v>
          </cell>
        </row>
        <row r="1169">
          <cell r="A1169" t="str">
            <v>FEDERAL EMPLOYEES HEALTH BENEFITS PROGRAM YH - 0909282</v>
          </cell>
        </row>
        <row r="1170">
          <cell r="A1170" t="str">
            <v>FEDERAL EMPLOYEES HEALTH BENFITS PROGRAM (FEHBP-JP) - 0712403</v>
          </cell>
        </row>
        <row r="1171">
          <cell r="A1171" t="str">
            <v>FEEDING AMERICA - 0718194</v>
          </cell>
        </row>
        <row r="1172">
          <cell r="A1172" t="str">
            <v>FELLOWSHIP CHURCH - 0713506</v>
          </cell>
        </row>
        <row r="1173">
          <cell r="A1173" t="str">
            <v>FERGUSON CONSTRUCTION COMPANY - 0908524</v>
          </cell>
        </row>
        <row r="1174">
          <cell r="A1174" t="str">
            <v>FERRAGAMO USA INC. - 0752965</v>
          </cell>
        </row>
        <row r="1175">
          <cell r="A1175" t="str">
            <v>FERRAN SERVICES &amp; CONTRACTING, INC. - 0908570</v>
          </cell>
        </row>
        <row r="1176">
          <cell r="A1176" t="str">
            <v>FERRARI-CARANO VINEYARDS &amp; WINERY - 0906761</v>
          </cell>
        </row>
        <row r="1177">
          <cell r="A1177" t="str">
            <v>FERROVIAL HOLDING US CORP - 0908183</v>
          </cell>
        </row>
        <row r="1178">
          <cell r="A1178" t="str">
            <v>FGS, LLC - 0901479</v>
          </cell>
        </row>
        <row r="1179">
          <cell r="A1179" t="str">
            <v>FIBERTEK INC. - 0742917</v>
          </cell>
        </row>
        <row r="1180">
          <cell r="A1180" t="str">
            <v>FIDELITY SOUTHERN CORPORATION - 0814498</v>
          </cell>
        </row>
        <row r="1181">
          <cell r="A1181" t="str">
            <v>FIFTH GENERATION, INC. - 0912709</v>
          </cell>
        </row>
        <row r="1182">
          <cell r="A1182" t="str">
            <v>FINALSITE HOLDINGS INC./ACTIVE INTERNET TECHNOLOGIES - 0902412</v>
          </cell>
        </row>
        <row r="1183">
          <cell r="A1183" t="str">
            <v>FINANCIAL ACCOUNTING FOUNDATION - 0913243</v>
          </cell>
        </row>
        <row r="1184">
          <cell r="A1184" t="str">
            <v>FINANCIAL INDEPENDENCE GROUP - 0911911</v>
          </cell>
        </row>
        <row r="1185">
          <cell r="A1185" t="str">
            <v>FINANCIALFORCE.COM - 0905129</v>
          </cell>
        </row>
        <row r="1186">
          <cell r="A1186" t="str">
            <v>FINLEY DISTRIBUTING - 0753675</v>
          </cell>
        </row>
        <row r="1187">
          <cell r="A1187" t="str">
            <v>FIRE SAFE PROTECTION SERVICES, LTD. - 0906793</v>
          </cell>
        </row>
        <row r="1188">
          <cell r="A1188" t="str">
            <v>FIREBIRDS INTERNATIONAL, LLC. - 0718671</v>
          </cell>
        </row>
        <row r="1189">
          <cell r="A1189" t="str">
            <v>FIREHOUSE RESTAURANT GROUP INC - 0904441</v>
          </cell>
        </row>
        <row r="1190">
          <cell r="A1190" t="str">
            <v>FIRST AVIATION SERVICES INC. - 0914350</v>
          </cell>
        </row>
        <row r="1191">
          <cell r="A1191" t="str">
            <v>FIRST BAPTIST CHURCH OF GLENARDEN - 0755071</v>
          </cell>
        </row>
        <row r="1192">
          <cell r="A1192" t="str">
            <v>FIRST BUSINESS FINANCIAL SERVICES, INC. - 0906745</v>
          </cell>
        </row>
        <row r="1193">
          <cell r="A1193" t="str">
            <v>FIRST CO BANCORP INC - 0912589</v>
          </cell>
        </row>
        <row r="1194">
          <cell r="A1194" t="str">
            <v>FIRST COMMUNITY CREDIT UNION - 0908849</v>
          </cell>
        </row>
        <row r="1195">
          <cell r="A1195" t="str">
            <v>FIRST COMMUNITY CREDIT UNION - 0913832</v>
          </cell>
        </row>
        <row r="1196">
          <cell r="A1196" t="str">
            <v>FIRST CREDIT UNION - 0742242</v>
          </cell>
        </row>
        <row r="1197">
          <cell r="A1197" t="str">
            <v>FIRST FINANCIAL OF MARYLAND FEDERAL CREDIT UNION - 0910093</v>
          </cell>
        </row>
        <row r="1198">
          <cell r="A1198" t="str">
            <v>FIRST GUARANTY BANK - 0902881</v>
          </cell>
        </row>
        <row r="1199">
          <cell r="A1199" t="str">
            <v>FIRST ORION CORP - 05W0062</v>
          </cell>
        </row>
        <row r="1200">
          <cell r="A1200" t="str">
            <v>FIRST PHYSICIANS RESOURCES - 0909734</v>
          </cell>
        </row>
        <row r="1201">
          <cell r="A1201" t="str">
            <v>FIRST STATE BANK - 0718089</v>
          </cell>
        </row>
        <row r="1202">
          <cell r="A1202" t="str">
            <v>FIRST STATE BANK OF ST. CHARLES - 0904071</v>
          </cell>
        </row>
        <row r="1203">
          <cell r="A1203" t="str">
            <v>FIRST TEXAS HOMES, INC. - 0716093</v>
          </cell>
        </row>
        <row r="1204">
          <cell r="A1204" t="str">
            <v>FIRST UTILITY DISTRICT OF KNOX COUNTY - 0913064</v>
          </cell>
        </row>
        <row r="1205">
          <cell r="A1205" t="str">
            <v>FISCHER MANAGEMENT, LLC - 0909535</v>
          </cell>
        </row>
        <row r="1206">
          <cell r="A1206" t="str">
            <v>FISHER GROUP INC - 0902139</v>
          </cell>
        </row>
        <row r="1207">
          <cell r="A1207" t="str">
            <v>FITNESS FORMULA LTD - 0730920</v>
          </cell>
        </row>
        <row r="1208">
          <cell r="A1208" t="str">
            <v>FITZPATRICK, CELLA, HARPER &amp; SCINTO - 0904839</v>
          </cell>
        </row>
        <row r="1209">
          <cell r="A1209" t="str">
            <v>FIVE POINTS HEALTHCARE - 0908556</v>
          </cell>
        </row>
        <row r="1210">
          <cell r="A1210" t="str">
            <v>FIVE STAR FABRICATING, INC. - 0914597</v>
          </cell>
        </row>
        <row r="1211">
          <cell r="A1211" t="str">
            <v>FIVE STAR HOLDING CORP. - 0701998</v>
          </cell>
        </row>
        <row r="1212">
          <cell r="A1212" t="str">
            <v>FKH III INC., DBA: ONE OFF HOSPITALITY - 0906133</v>
          </cell>
        </row>
        <row r="1213">
          <cell r="A1213" t="str">
            <v>FLAGSHIP CREDIT ACCEPTANCE, LLC - 0909108</v>
          </cell>
        </row>
        <row r="1214">
          <cell r="A1214" t="str">
            <v>FLAGSHIP FACILITY SERVICES, INC. - 0906265</v>
          </cell>
        </row>
        <row r="1215">
          <cell r="A1215" t="str">
            <v>FLATIRON HEALTH, INC. - 0910150</v>
          </cell>
        </row>
        <row r="1216">
          <cell r="A1216" t="str">
            <v>FLAVOR AND FRAGRANCE SPECIALTIES, INC. - 0911069</v>
          </cell>
        </row>
        <row r="1217">
          <cell r="A1217" t="str">
            <v>FLIGHTSTAR AIRCRAFT SERVICES, LLC. - 0743274</v>
          </cell>
        </row>
        <row r="1218">
          <cell r="A1218" t="str">
            <v>FLIPSWITCH, INC. - 0906776</v>
          </cell>
        </row>
        <row r="1219">
          <cell r="A1219" t="str">
            <v>FLOORING SERVICES - 0730845</v>
          </cell>
        </row>
        <row r="1220">
          <cell r="A1220" t="str">
            <v>FLORIDA EAST COAST INDUSTRIES, LLC - 0910839</v>
          </cell>
        </row>
        <row r="1221">
          <cell r="A1221" t="str">
            <v>FLORIDA FAMILY INSURANCE - 0911642</v>
          </cell>
        </row>
        <row r="1222">
          <cell r="A1222" t="str">
            <v>FLORIDA FRUIT &amp; VEGETABLE ASSOCIATION - 0715712</v>
          </cell>
        </row>
        <row r="1223">
          <cell r="A1223" t="str">
            <v>FLOSPORTS, INC. - 0909919</v>
          </cell>
        </row>
        <row r="1224">
          <cell r="A1224" t="str">
            <v>FLOURNOY DEVELOPMENT COMPANY LLC - 0714033</v>
          </cell>
        </row>
        <row r="1225">
          <cell r="A1225" t="str">
            <v>FLOWCO PRODUCTION SOLUTIONS, LLC - 0911698</v>
          </cell>
        </row>
        <row r="1226">
          <cell r="A1226" t="str">
            <v>FLUENCE AUTOMATION - 0912686</v>
          </cell>
        </row>
        <row r="1227">
          <cell r="A1227" t="str">
            <v>FLUIDIGM CORPORATION - 0909853</v>
          </cell>
        </row>
        <row r="1228">
          <cell r="A1228" t="str">
            <v>FLYING COLOURS CORP - 0914115</v>
          </cell>
        </row>
        <row r="1229">
          <cell r="A1229" t="str">
            <v>FLYNN GALLAGHER ASSOCIATES, LLC - 0914418</v>
          </cell>
        </row>
        <row r="1230">
          <cell r="A1230" t="str">
            <v>FM INTERMEDIATE LLC DBA ARTISAN DESIGN GROUP - 0914251</v>
          </cell>
        </row>
        <row r="1231">
          <cell r="A1231" t="str">
            <v>FOAM FABRICATORS, INC. - 0912783</v>
          </cell>
        </row>
        <row r="1232">
          <cell r="A1232" t="str">
            <v>FOCUSVISION WORLDWIDE, INC. - 0913875</v>
          </cell>
        </row>
        <row r="1233">
          <cell r="A1233" t="str">
            <v>FOLEY MATERIAL HANDLING CO., INC. - 0911037</v>
          </cell>
        </row>
        <row r="1234">
          <cell r="A1234" t="str">
            <v>FOLEY, INCORPORATED - 0714209</v>
          </cell>
        </row>
        <row r="1235">
          <cell r="A1235" t="str">
            <v>FOOD FOR THOUGHT ENTERPRISES - 0904214</v>
          </cell>
        </row>
        <row r="1236">
          <cell r="A1236" t="str">
            <v>FOODFIRST GLOBAL RESTAURANTS, INC. - 0906303</v>
          </cell>
        </row>
        <row r="1237">
          <cell r="A1237" t="str">
            <v>FORD MOTOR COMPANY - 0911754</v>
          </cell>
        </row>
        <row r="1238">
          <cell r="A1238" t="str">
            <v>FORDHAM UNIVERSITY - 0902765</v>
          </cell>
        </row>
        <row r="1239">
          <cell r="A1239" t="str">
            <v>FORDYCE HOLDINGS, INC. - 0913826</v>
          </cell>
        </row>
        <row r="1240">
          <cell r="A1240" t="str">
            <v>FOREMOST PAVING, INC. - 0910888</v>
          </cell>
        </row>
        <row r="1241">
          <cell r="A1241" t="str">
            <v>FORESCOUT TECHNOLOGIES, INC. - 0906724</v>
          </cell>
        </row>
        <row r="1242">
          <cell r="A1242" t="str">
            <v>FOREVER LIVING PRODUCTS INTERNATIONAL, LLC - 0700643</v>
          </cell>
        </row>
        <row r="1243">
          <cell r="A1243" t="str">
            <v>FOREVER RESORTS, L.L.C. - 0731193</v>
          </cell>
        </row>
        <row r="1244">
          <cell r="A1244" t="str">
            <v>FORMAN MILLS, INC - 0914405</v>
          </cell>
        </row>
        <row r="1245">
          <cell r="A1245" t="str">
            <v>FORMLABS, INC. - 0911072</v>
          </cell>
        </row>
        <row r="1246">
          <cell r="A1246" t="str">
            <v>FORREST COUNTY BOARD OF SUPERVISORS - 0705334</v>
          </cell>
        </row>
        <row r="1247">
          <cell r="A1247" t="str">
            <v>FORSGREN ASSOCIATES INC. - 0910128</v>
          </cell>
        </row>
        <row r="1248">
          <cell r="A1248" t="str">
            <v>FORT WORTH CARRIER - 0902287</v>
          </cell>
        </row>
        <row r="1249">
          <cell r="A1249" t="str">
            <v>FORTIS CONSTRUCTION, INC. - 0911869</v>
          </cell>
        </row>
        <row r="1250">
          <cell r="A1250" t="str">
            <v>FORTISTAR CAPITAL INC. - 0730027</v>
          </cell>
        </row>
        <row r="1251">
          <cell r="A1251" t="str">
            <v>FORTY NINERS HOLDINGS, LP - 0754202</v>
          </cell>
        </row>
        <row r="1252">
          <cell r="A1252" t="str">
            <v>FORWARD SERVICE CORPORATION - 0907275</v>
          </cell>
        </row>
        <row r="1253">
          <cell r="A1253" t="str">
            <v>FOSBROOKE, INC. DBA TUFT &amp; NEEDLE - 0909934</v>
          </cell>
        </row>
        <row r="1254">
          <cell r="A1254" t="str">
            <v>FOSS MANUFACTURING COMPANY, LLC - 0911669</v>
          </cell>
        </row>
        <row r="1255">
          <cell r="A1255" t="str">
            <v>FOUNDATION HEALTH SERVICES, INC. - 0905988</v>
          </cell>
        </row>
        <row r="1256">
          <cell r="A1256" t="str">
            <v>FOUNDATION RISK PARTNERS, LLC DBA ACENTRIA INSURANCE - 0913771</v>
          </cell>
        </row>
        <row r="1257">
          <cell r="A1257" t="str">
            <v>FOWLER MANAGEMENT - 0910316</v>
          </cell>
        </row>
        <row r="1258">
          <cell r="A1258" t="str">
            <v>FOX BROS. PIGGLY WIGGLY, INC. - 0914556</v>
          </cell>
        </row>
        <row r="1259">
          <cell r="A1259" t="str">
            <v>FOX VALLEY FIRE &amp; SAFETY COMPANY - 0909100</v>
          </cell>
        </row>
        <row r="1260">
          <cell r="A1260" t="str">
            <v>FPI MANAGEMENT, INC. - 0908362</v>
          </cell>
        </row>
        <row r="1261">
          <cell r="A1261" t="str">
            <v>FRANCHISE WORLD HEADQUARTERS (SUBWAY) - 0914459</v>
          </cell>
        </row>
        <row r="1262">
          <cell r="A1262" t="str">
            <v>FRANKEL FAMILY TRUST DBA MANAGEMENT SUPPORT - 0717937</v>
          </cell>
        </row>
        <row r="1263">
          <cell r="A1263" t="str">
            <v>FRANKLIN - 0755034</v>
          </cell>
        </row>
        <row r="1264">
          <cell r="A1264" t="str">
            <v>FRANKLIN COLLEGE OF INDIANA - 0912056</v>
          </cell>
        </row>
        <row r="1265">
          <cell r="A1265" t="str">
            <v>FRANKLIN COUNTY BOARD OF DD - 0730490</v>
          </cell>
        </row>
        <row r="1266">
          <cell r="A1266" t="str">
            <v>FRANKLIN EQUIPMENT, LLC - 0909970</v>
          </cell>
        </row>
        <row r="1267">
          <cell r="A1267" t="str">
            <v>FRANKLIN FOUNDATION HOSPITAL - 0906112</v>
          </cell>
        </row>
        <row r="1268">
          <cell r="A1268" t="str">
            <v>FRANKLIN PRODUCTS, INC. - 0909989</v>
          </cell>
        </row>
        <row r="1269">
          <cell r="A1269" t="str">
            <v>FRANKLIN UNIVERSITY - 0902390</v>
          </cell>
        </row>
        <row r="1270">
          <cell r="A1270" t="str">
            <v>FRANKLINCOVEY - 0752896</v>
          </cell>
        </row>
        <row r="1271">
          <cell r="A1271" t="str">
            <v>FRANSEN PITTMAN - 0914265</v>
          </cell>
        </row>
        <row r="1272">
          <cell r="A1272" t="str">
            <v>FREDERIC FEKKAI &amp; COMPANY, LLC - 0752169</v>
          </cell>
        </row>
        <row r="1273">
          <cell r="A1273" t="str">
            <v>FREEDOM SENIOR MANAGEMENT - 0907138</v>
          </cell>
        </row>
        <row r="1274">
          <cell r="A1274" t="str">
            <v>FREEMAN MATHIS &amp; GARY - 0914506</v>
          </cell>
        </row>
        <row r="1275">
          <cell r="A1275" t="str">
            <v>FREEPORT-MCMORAN INC. - 0755501</v>
          </cell>
        </row>
        <row r="1276">
          <cell r="A1276" t="str">
            <v>FREESE AND NICHOLS, INC. - 0752710</v>
          </cell>
        </row>
        <row r="1277">
          <cell r="A1277" t="str">
            <v>FREIGHT SALES, INC - 0907536</v>
          </cell>
        </row>
        <row r="1278">
          <cell r="A1278" t="str">
            <v>FRENCH GERLEMAN ELECTRIC - 0742714</v>
          </cell>
        </row>
        <row r="1279">
          <cell r="A1279" t="str">
            <v>FRESHPACK PRODUCE, INC. - 0906217</v>
          </cell>
        </row>
        <row r="1280">
          <cell r="A1280" t="str">
            <v>FRIED, FRANK, HARRIS, SHRIVER &amp; JACOBSON LLP - 0729529</v>
          </cell>
        </row>
        <row r="1281">
          <cell r="A1281" t="str">
            <v>FRIENDS OF CHILDREN OF MS, INC. - 0907786</v>
          </cell>
        </row>
        <row r="1282">
          <cell r="A1282" t="str">
            <v>FRIENDSHIP HOSPITAL FOR ANIMALS INC. - 0909517</v>
          </cell>
        </row>
        <row r="1283">
          <cell r="A1283" t="str">
            <v>FRIENDSHIP VILLAGE - 0754956</v>
          </cell>
        </row>
        <row r="1284">
          <cell r="A1284" t="str">
            <v>FRIENDSHIP VILLAGE OF DUBLIN, OH, LLC - 0911432</v>
          </cell>
        </row>
        <row r="1285">
          <cell r="A1285" t="str">
            <v>FRONTLINE ANTERRA, LLC. - 0909231</v>
          </cell>
        </row>
        <row r="1286">
          <cell r="A1286" t="str">
            <v>FRONTLINE INSURANCE MANAGERS, INC. DBA FRONTLINE INSURANCE - 0914618</v>
          </cell>
        </row>
        <row r="1287">
          <cell r="A1287" t="str">
            <v>FRONTLINE SERVICE - 0914254</v>
          </cell>
        </row>
        <row r="1288">
          <cell r="A1288" t="str">
            <v>FRUITSMART, INC. - 0907518</v>
          </cell>
        </row>
        <row r="1289">
          <cell r="A1289" t="str">
            <v>FT PRECISION INC. - 0755184</v>
          </cell>
        </row>
        <row r="1290">
          <cell r="A1290" t="str">
            <v>FTI CONSULTING INC. - 0911860</v>
          </cell>
        </row>
        <row r="1291">
          <cell r="A1291" t="str">
            <v>FUELCELL ENERGY - 0906103</v>
          </cell>
        </row>
        <row r="1292">
          <cell r="A1292" t="str">
            <v>FULL HOUSE RESORTS, INC. - 0905128</v>
          </cell>
        </row>
        <row r="1293">
          <cell r="A1293" t="str">
            <v>FULTON COUNTY - 0907304</v>
          </cell>
        </row>
        <row r="1294">
          <cell r="A1294" t="str">
            <v>FUN EATS AND DRINKS, LLC - 0909671</v>
          </cell>
        </row>
        <row r="1295">
          <cell r="A1295" t="str">
            <v>FUN TOWN RV - 0907154</v>
          </cell>
        </row>
        <row r="1296">
          <cell r="A1296" t="str">
            <v>FURNITURE DISTRIBUTORS, INC. (DBA KIMBRELL'S FURNITURE) - 0908086</v>
          </cell>
        </row>
        <row r="1297">
          <cell r="A1297" t="str">
            <v>FURNITURE MARKETING GROUP - 0714187</v>
          </cell>
        </row>
        <row r="1298">
          <cell r="A1298" t="str">
            <v>FUSION INDUSTRIES LLC - 0914080</v>
          </cell>
        </row>
        <row r="1299">
          <cell r="A1299" t="str">
            <v>FUTURE ENVIRONMENTAL, INC. - 0907057</v>
          </cell>
        </row>
        <row r="1300">
          <cell r="A1300" t="str">
            <v>FUTURE FOAM, INC. - 0713627</v>
          </cell>
        </row>
        <row r="1301">
          <cell r="A1301" t="str">
            <v>FUTURETECH HOLDING COMPANY - 0714545</v>
          </cell>
        </row>
        <row r="1302">
          <cell r="A1302" t="str">
            <v>G&amp;S METAL PRODUCTS COMPANY, INC. - 0755073</v>
          </cell>
        </row>
        <row r="1303">
          <cell r="A1303" t="str">
            <v>G.K. ENTERPRISES, INC. - 0753922</v>
          </cell>
        </row>
        <row r="1304">
          <cell r="A1304" t="str">
            <v>G2 SECURE STAFF, LLC - 0903212</v>
          </cell>
        </row>
        <row r="1305">
          <cell r="A1305" t="str">
            <v>GAINSIGHT - 0913230</v>
          </cell>
        </row>
        <row r="1306">
          <cell r="A1306" t="str">
            <v>GALLERY AUTOMOTIVE GROUP, LLC - 0908098</v>
          </cell>
        </row>
        <row r="1307">
          <cell r="A1307" t="str">
            <v>GALLO MECHANICAL, LLC. - 0912003</v>
          </cell>
        </row>
        <row r="1308">
          <cell r="A1308" t="str">
            <v>G-A-P SUPPLY CORP DBA JOHNSTONE SUPPLY - 0910524</v>
          </cell>
        </row>
        <row r="1309">
          <cell r="A1309" t="str">
            <v>GARDERE WYNNE SEWELL LLP - 0716343</v>
          </cell>
        </row>
        <row r="1310">
          <cell r="A1310" t="str">
            <v>GARLAND COUNTY - 0901842</v>
          </cell>
        </row>
        <row r="1311">
          <cell r="A1311" t="str">
            <v>GARY COMER, INC. - 0709131</v>
          </cell>
        </row>
        <row r="1312">
          <cell r="A1312" t="str">
            <v>GASTRO HEALTH PL - 0913989</v>
          </cell>
        </row>
        <row r="1313">
          <cell r="A1313" t="str">
            <v>GASTROENTEROLOGY CONSULTANTS OF SAN ANTONIO - 0913634</v>
          </cell>
        </row>
        <row r="1314">
          <cell r="A1314" t="str">
            <v>GATE, INC. (GIBSON APPLIED TECHNOLOGY &amp; ENGINEERING, INC.) - 0907995</v>
          </cell>
        </row>
        <row r="1315">
          <cell r="A1315" t="str">
            <v>GATEWAY BOBCAT OF MISSOURI INC - 0901664</v>
          </cell>
        </row>
        <row r="1316">
          <cell r="A1316" t="str">
            <v>GBQ HOLDINGS LLC - 0905439</v>
          </cell>
        </row>
        <row r="1317">
          <cell r="A1317" t="str">
            <v>GCG FINANCIAL, LLC - 0902024</v>
          </cell>
        </row>
        <row r="1318">
          <cell r="A1318" t="str">
            <v>GEARBOX SOFTWARE - 0907509</v>
          </cell>
        </row>
        <row r="1319">
          <cell r="A1319" t="str">
            <v>GENERAL GRIND &amp; MACHINE, INC. - 0908417</v>
          </cell>
        </row>
        <row r="1320">
          <cell r="A1320" t="str">
            <v>GENERAL NUTRITION CENTERS, INC. - 0911861</v>
          </cell>
        </row>
        <row r="1321">
          <cell r="A1321" t="str">
            <v>GENERALI GLOBAL ASSISTANCE, INC. - 0718468</v>
          </cell>
        </row>
        <row r="1322">
          <cell r="A1322" t="str">
            <v>GENERATION FARMS, LLC - 0909583</v>
          </cell>
        </row>
        <row r="1323">
          <cell r="A1323" t="str">
            <v>GENERATIONAL EQUITY, LLC - 0908577</v>
          </cell>
        </row>
        <row r="1324">
          <cell r="A1324" t="str">
            <v>GENESYS TELECOMMUNICATIONS LABORATORIES, INC. - 0906098</v>
          </cell>
        </row>
        <row r="1325">
          <cell r="A1325" t="str">
            <v>GENOMIC HEALTH, INC. - 0906255</v>
          </cell>
        </row>
        <row r="1326">
          <cell r="A1326" t="str">
            <v>GENWORTH NORTH AMERICA CORPORATION - 0908964</v>
          </cell>
        </row>
        <row r="1327">
          <cell r="A1327" t="str">
            <v>GEOCENT, LLC - 0907129</v>
          </cell>
        </row>
        <row r="1328">
          <cell r="A1328" t="str">
            <v>GEOKINETICS USA, INC. - 0753658</v>
          </cell>
        </row>
        <row r="1329">
          <cell r="A1329" t="str">
            <v>GEORGE K. BAUM &amp; COMPANY - 0913118</v>
          </cell>
        </row>
        <row r="1330">
          <cell r="A1330" t="str">
            <v>GEORGE PATTON ASSOCIATES DBA DISPLAYS2GO - 0914256</v>
          </cell>
        </row>
        <row r="1331">
          <cell r="A1331" t="str">
            <v>GEORGE R NORRIS - 0715160</v>
          </cell>
        </row>
        <row r="1332">
          <cell r="A1332" t="str">
            <v>GEORGETOWN COLLEGE - 0912698</v>
          </cell>
        </row>
        <row r="1333">
          <cell r="A1333" t="str">
            <v>GEORGETOWN MORTGAGE - 0913461</v>
          </cell>
        </row>
        <row r="1334">
          <cell r="A1334" t="str">
            <v>GEORGETOWN RAIL EQUIPMENT COMPANY - 0731495</v>
          </cell>
        </row>
        <row r="1335">
          <cell r="A1335" t="str">
            <v>GEOTAB USA, INC. - 0914177</v>
          </cell>
        </row>
        <row r="1336">
          <cell r="A1336" t="str">
            <v>GERMANTOWN SCHOOL DISTRICT - 0909141</v>
          </cell>
        </row>
        <row r="1337">
          <cell r="A1337" t="str">
            <v>GERRESHEIMER PEACHTREE CITY USA - 0909858</v>
          </cell>
        </row>
        <row r="1338">
          <cell r="A1338" t="str">
            <v>GETIXHEALTH, LLC - 0913140</v>
          </cell>
        </row>
        <row r="1339">
          <cell r="A1339" t="str">
            <v>GF HEALTH PRODUCTS, INC. - 0195134</v>
          </cell>
        </row>
        <row r="1340">
          <cell r="A1340" t="str">
            <v>GFMCO, LLC (DBA) GOLDENS FOUNDRY &amp; MACHINE CO - 0908482</v>
          </cell>
        </row>
        <row r="1341">
          <cell r="A1341" t="str">
            <v>GHIRADELLI CHOCOLATE COMPANY - 0753223</v>
          </cell>
        </row>
        <row r="1342">
          <cell r="A1342" t="str">
            <v>GIBSONS LLC - 0911491</v>
          </cell>
        </row>
        <row r="1343">
          <cell r="A1343" t="str">
            <v>GIC REAL ESTATE, INC. - 0718161</v>
          </cell>
        </row>
        <row r="1344">
          <cell r="A1344" t="str">
            <v>GIFTED HEALTHCARE - 0907771</v>
          </cell>
        </row>
        <row r="1345">
          <cell r="A1345" t="str">
            <v>GIGLIO DISTRIBUTING CO., INC. - 0906771</v>
          </cell>
        </row>
        <row r="1346">
          <cell r="A1346" t="str">
            <v>GILEAD GROUP LLC - 0901667</v>
          </cell>
        </row>
        <row r="1347">
          <cell r="A1347" t="str">
            <v>GILLIS HOLDINGS, INC. - 0905105</v>
          </cell>
        </row>
        <row r="1348">
          <cell r="A1348" t="str">
            <v>GILLMAN NORTH, INC. - 0910598</v>
          </cell>
        </row>
        <row r="1349">
          <cell r="A1349" t="str">
            <v>GITHUB, INC. - 0912939</v>
          </cell>
        </row>
        <row r="1350">
          <cell r="A1350" t="str">
            <v>GIZMODO MEDIA GROUP, LLC - 0904094</v>
          </cell>
        </row>
        <row r="1351">
          <cell r="A1351" t="str">
            <v>GLAUS, PYLE, SCHOMER, BURNS, AND DEHAVEN, INC. DBA GPD GROUP - 0902169</v>
          </cell>
        </row>
        <row r="1352">
          <cell r="A1352" t="str">
            <v>GLEIBERMAN PROPERTIES INCORPORATED - 0902919</v>
          </cell>
        </row>
        <row r="1353">
          <cell r="A1353" t="str">
            <v>GLEN LERNER AND ASSOCIATES - 0911360</v>
          </cell>
        </row>
        <row r="1354">
          <cell r="A1354" t="str">
            <v>GLENCORE LTD. - 0908206</v>
          </cell>
        </row>
        <row r="1355">
          <cell r="A1355" t="str">
            <v>GLF CONSTRUCTION CORPORATION - 0911262</v>
          </cell>
        </row>
        <row r="1356">
          <cell r="A1356" t="str">
            <v>GLOBAL FINANCIAL &amp; JAMES ALPHA - 0910797</v>
          </cell>
        </row>
        <row r="1357">
          <cell r="A1357" t="str">
            <v>GLOBAL HEALTHCARE MANAGEMENT LLC - 0905395</v>
          </cell>
        </row>
        <row r="1358">
          <cell r="A1358" t="str">
            <v>GLOBAL SCIENCE &amp; TECHNOLOGY, INC. - 0730280</v>
          </cell>
        </row>
        <row r="1359">
          <cell r="A1359" t="str">
            <v>GLOBAL WATER MANAGEMENT LLC - 0912803</v>
          </cell>
        </row>
        <row r="1360">
          <cell r="A1360" t="str">
            <v>GLOBE FIRE SPRINKLER CORPORATION - 0910160</v>
          </cell>
        </row>
        <row r="1361">
          <cell r="A1361" t="str">
            <v>GLYNLYON, INC. - 0906425</v>
          </cell>
        </row>
        <row r="1362">
          <cell r="A1362" t="str">
            <v>GOAL GROUP, INC. - 0913332</v>
          </cell>
        </row>
        <row r="1363">
          <cell r="A1363" t="str">
            <v>GOFUNDME - 0909596</v>
          </cell>
        </row>
        <row r="1364">
          <cell r="A1364" t="str">
            <v>GOGGIN WAREHOUSING - 0913666</v>
          </cell>
        </row>
        <row r="1365">
          <cell r="A1365" t="str">
            <v>GOHEALTH LLC - 0907592</v>
          </cell>
        </row>
        <row r="1366">
          <cell r="A1366" t="str">
            <v>GOLDEN EAGLE OF ARKANSAS, INC. - 0914204</v>
          </cell>
        </row>
        <row r="1367">
          <cell r="A1367" t="str">
            <v>GOLDEN QUEEN MINING COMPANY - 0910403</v>
          </cell>
        </row>
        <row r="1368">
          <cell r="A1368" t="str">
            <v>GOLDEN SVCS, LLC - 0909357</v>
          </cell>
        </row>
        <row r="1369">
          <cell r="A1369" t="str">
            <v>GONZAGA COLLEGE HIGH SCHOOL - 0711919</v>
          </cell>
        </row>
        <row r="1370">
          <cell r="A1370" t="str">
            <v>GOOD NEIGHBOR HOLDINGS, LLC - 0914110</v>
          </cell>
        </row>
        <row r="1371">
          <cell r="A1371" t="str">
            <v>GOODHEART BRAND SPECIALTY FOODS - 0912614</v>
          </cell>
        </row>
        <row r="1372">
          <cell r="A1372" t="str">
            <v>GOODWILL INDUSTRIES OF ARKANSAS - 0907809</v>
          </cell>
        </row>
        <row r="1373">
          <cell r="A1373" t="str">
            <v>GOODWILL INDUSTRIES OF CENTRAL OKLAHOMA INC. - 0909059</v>
          </cell>
        </row>
        <row r="1374">
          <cell r="A1374" t="str">
            <v>GOODWILL INDUSTRIES OF HOUSTON - 0902361</v>
          </cell>
        </row>
        <row r="1375">
          <cell r="A1375" t="str">
            <v>GOODWILL INDUSTRIES OF SOUTHERN ARIZONA - 0755138</v>
          </cell>
        </row>
        <row r="1376">
          <cell r="A1376" t="str">
            <v>GOODWILL WESTERN &amp; NORTHERN CT - 0908303</v>
          </cell>
        </row>
        <row r="1377">
          <cell r="A1377" t="str">
            <v>GOODY GOODY LIQUOR - 0902937</v>
          </cell>
        </row>
        <row r="1378">
          <cell r="A1378" t="str">
            <v>GOOSEHEAD INSURANCE AGENCY - 0911292</v>
          </cell>
        </row>
        <row r="1379">
          <cell r="A1379" t="str">
            <v>GORDIAN MEDICAL, INC. - 0913701</v>
          </cell>
        </row>
        <row r="1380">
          <cell r="A1380" t="str">
            <v>GOTRG - 0905365</v>
          </cell>
        </row>
        <row r="1381">
          <cell r="A1381" t="str">
            <v>GOVE COUNTY MEDICAL CENTER - 0912756</v>
          </cell>
        </row>
        <row r="1382">
          <cell r="A1382" t="str">
            <v>GOWRIE GROUP, INC. - 0911224</v>
          </cell>
        </row>
        <row r="1383">
          <cell r="A1383" t="str">
            <v>GPS INSIGHT, LLC - 0911077</v>
          </cell>
        </row>
        <row r="1384">
          <cell r="A1384" t="str">
            <v>GRACE MANAGEMENT, INC. - 0911145</v>
          </cell>
        </row>
        <row r="1385">
          <cell r="A1385" t="str">
            <v>GRAND APPLIANCE COMPANY - 0905097</v>
          </cell>
        </row>
        <row r="1386">
          <cell r="A1386" t="str">
            <v>GRAND INDUSTRIAL, LLC - 0907281</v>
          </cell>
        </row>
        <row r="1387">
          <cell r="A1387" t="str">
            <v>GRAND PEAKS PROPERTY MANAGEMENT, INC - 0742274</v>
          </cell>
        </row>
        <row r="1388">
          <cell r="A1388" t="str">
            <v>GRANITE FALLS SCHOOL DISTRICT #332 - 0908648</v>
          </cell>
        </row>
        <row r="1389">
          <cell r="A1389" t="str">
            <v>GRAVITY PAYMENTS - 0912574</v>
          </cell>
        </row>
        <row r="1390">
          <cell r="A1390" t="str">
            <v>GRAYSON PONTIAC - 0911322</v>
          </cell>
        </row>
        <row r="1391">
          <cell r="A1391" t="str">
            <v>GREAT LAKES COLD STORAGE, INC. - 0914331</v>
          </cell>
        </row>
        <row r="1392">
          <cell r="A1392" t="str">
            <v>GREAT MINDS - 0909772</v>
          </cell>
        </row>
        <row r="1393">
          <cell r="A1393" t="str">
            <v>GREAT PLAINS NATIONAL BANK - 0907858</v>
          </cell>
        </row>
        <row r="1394">
          <cell r="A1394" t="str">
            <v>GREATCALL, INC. - 0912002</v>
          </cell>
        </row>
        <row r="1395">
          <cell r="A1395" t="str">
            <v>GREATER EUROPE MISSION - 0909805</v>
          </cell>
        </row>
        <row r="1396">
          <cell r="A1396" t="str">
            <v>GREATER NAPLES FIRE RESCUE DISTRICT - 0717589</v>
          </cell>
        </row>
        <row r="1397">
          <cell r="A1397" t="str">
            <v>GREATER ORLANDO AVIATION AUTHORITY - 0708947</v>
          </cell>
        </row>
        <row r="1398">
          <cell r="A1398" t="str">
            <v>GREEN BRICK PARTNERS - 0906151</v>
          </cell>
        </row>
        <row r="1399">
          <cell r="A1399" t="str">
            <v>GREEN CHEF CORPORATION - 0913143</v>
          </cell>
        </row>
        <row r="1400">
          <cell r="A1400" t="str">
            <v>GREEN MOUNTAIN TECHNOLOGY - 03Y2530</v>
          </cell>
        </row>
        <row r="1401">
          <cell r="A1401" t="str">
            <v>GREENBERGFARROW ARCHITECTURE, INC. - 0911997</v>
          </cell>
        </row>
        <row r="1402">
          <cell r="A1402" t="str">
            <v>GREENHILL &amp; CO., LLC - 0730950</v>
          </cell>
        </row>
        <row r="1403">
          <cell r="A1403" t="str">
            <v>GREENLEAF POWER, LLC - 0909567</v>
          </cell>
        </row>
        <row r="1404">
          <cell r="A1404" t="str">
            <v>GREENVILLE COLLEGE - 0910408</v>
          </cell>
        </row>
        <row r="1405">
          <cell r="A1405" t="str">
            <v>GREENWAY FORD - 0754999</v>
          </cell>
        </row>
        <row r="1406">
          <cell r="A1406" t="str">
            <v>GREENWOOD VILLAGE SOUTH - 0729770</v>
          </cell>
        </row>
        <row r="1407">
          <cell r="A1407" t="str">
            <v>GREGG YOUNG CHEVROLET, INC. - 0910877</v>
          </cell>
        </row>
        <row r="1408">
          <cell r="A1408" t="str">
            <v>GREY EAGLE DISTRIBUTORS - 0714754</v>
          </cell>
        </row>
        <row r="1409">
          <cell r="A1409" t="str">
            <v>GREYSTONE LOGISTICS - 0912041</v>
          </cell>
        </row>
        <row r="1410">
          <cell r="A1410" t="str">
            <v>GRG USA, LLC - 0713291</v>
          </cell>
        </row>
        <row r="1411">
          <cell r="A1411" t="str">
            <v>GRI TOWERS TEXAS INC. - 0910107</v>
          </cell>
        </row>
        <row r="1412">
          <cell r="A1412" t="str">
            <v>GROSSMAN COMPANY PROPERTIES - 0730839</v>
          </cell>
        </row>
        <row r="1413">
          <cell r="A1413" t="str">
            <v>GROUND ENGINEERING - 0902985</v>
          </cell>
        </row>
        <row r="1414">
          <cell r="A1414" t="str">
            <v>GRYPHON TECHNOLOGIES - 0907058</v>
          </cell>
        </row>
        <row r="1415">
          <cell r="A1415" t="str">
            <v>GSG FASTENERS, LLC - 0743283</v>
          </cell>
        </row>
        <row r="1416">
          <cell r="A1416" t="str">
            <v>GUARANTY CHEVROLET - 0913305</v>
          </cell>
        </row>
        <row r="1417">
          <cell r="A1417" t="str">
            <v>GUARDIAN FUELING TECHNOLOGIES - 0906500</v>
          </cell>
        </row>
        <row r="1418">
          <cell r="A1418" t="str">
            <v>GUERBET, LLC - 0907629</v>
          </cell>
        </row>
        <row r="1419">
          <cell r="A1419" t="str">
            <v>GUERNSEY - 0753364</v>
          </cell>
        </row>
        <row r="1420">
          <cell r="A1420" t="str">
            <v>GUILFORD SPECIALTY GROUP, INC. - 0907639</v>
          </cell>
        </row>
        <row r="1421">
          <cell r="A1421" t="str">
            <v>GULF COAST AUTHORITY - 0910260</v>
          </cell>
        </row>
        <row r="1422">
          <cell r="A1422" t="str">
            <v>GULF COAST BANK &amp; TRUST CO., INC. - 0907488</v>
          </cell>
        </row>
        <row r="1423">
          <cell r="A1423" t="str">
            <v>GULF COAST JEWISH FAMILY &amp; COMMUNITY SERVICES - 0905974</v>
          </cell>
        </row>
        <row r="1424">
          <cell r="A1424" t="str">
            <v>GULF COAST PAPER COMPANY, INC. - 0914198</v>
          </cell>
        </row>
        <row r="1425">
          <cell r="A1425" t="str">
            <v>GULF OIL - 0911128</v>
          </cell>
        </row>
        <row r="1426">
          <cell r="A1426" t="str">
            <v>GULFSIDE HOSPICE &amp; PASCO PALLIATIVE CARE - 0913580</v>
          </cell>
        </row>
        <row r="1427">
          <cell r="A1427" t="str">
            <v>GUMGUM INC. - 0906235</v>
          </cell>
        </row>
        <row r="1428">
          <cell r="A1428" t="str">
            <v>GURNEY'S INN RESORT &amp; SPA - 0914309</v>
          </cell>
        </row>
        <row r="1429">
          <cell r="A1429" t="str">
            <v>GUTHRIE COUNTY HOSPITAL - 0753184</v>
          </cell>
        </row>
        <row r="1430">
          <cell r="A1430" t="str">
            <v>H.I.G. CAPITAL MANAGEMENT, LLC - 0709651</v>
          </cell>
        </row>
        <row r="1431">
          <cell r="A1431" t="str">
            <v>HACI MECHANICAL CONTRACTORS, INC. - 0906482</v>
          </cell>
        </row>
        <row r="1432">
          <cell r="A1432" t="str">
            <v>HACKNEY LADISH, INC.-UNION - 0902405</v>
          </cell>
        </row>
        <row r="1433">
          <cell r="A1433" t="str">
            <v>HADADY CORPORATION - 0910557</v>
          </cell>
        </row>
        <row r="1434">
          <cell r="A1434" t="str">
            <v>HADASSAH, THE WOMEN'S ZIONIST ORGANIZATION OF AMERICA, INC. - 0199870</v>
          </cell>
        </row>
        <row r="1435">
          <cell r="A1435" t="str">
            <v>HAFELE AMERICA CO. - 0909967</v>
          </cell>
        </row>
        <row r="1436">
          <cell r="A1436" t="str">
            <v>HAHN LOESER &amp; PARKS LLP - 0902665</v>
          </cell>
        </row>
        <row r="1437">
          <cell r="A1437" t="str">
            <v>HALCON RESOURCES CORPORATION - 0752050</v>
          </cell>
        </row>
        <row r="1438">
          <cell r="A1438" t="str">
            <v>HALE TRAILER BRAKE &amp; WHEEL, INC. - 0913713</v>
          </cell>
        </row>
        <row r="1439">
          <cell r="A1439" t="str">
            <v>HALL INDUSTRIES, INC. - 0905981</v>
          </cell>
        </row>
        <row r="1440">
          <cell r="A1440" t="str">
            <v>HALLMARK CARDS, INC. - 0902865</v>
          </cell>
        </row>
        <row r="1441">
          <cell r="A1441" t="str">
            <v>HALLMARK STONE COMPANY - 0911883</v>
          </cell>
        </row>
        <row r="1442">
          <cell r="A1442" t="str">
            <v>HALLSDALE POWELL UTILITY DIST - 06W4436</v>
          </cell>
        </row>
        <row r="1443">
          <cell r="A1443" t="str">
            <v>HALOZYME, INC. - 0909221</v>
          </cell>
        </row>
        <row r="1444">
          <cell r="A1444" t="str">
            <v>HALQUIST STONE COMPANY - 0913734</v>
          </cell>
        </row>
        <row r="1445">
          <cell r="A1445" t="str">
            <v>HAMILTON GROUP FUNDING - 0753783</v>
          </cell>
        </row>
        <row r="1446">
          <cell r="A1446" t="str">
            <v>HAMILTON SAFE COMPANY - 0913430</v>
          </cell>
        </row>
        <row r="1447">
          <cell r="A1447" t="str">
            <v>HAMPSHIRE PET PRODUCTS, LLC - 0911482</v>
          </cell>
        </row>
        <row r="1448">
          <cell r="A1448" t="str">
            <v>HANDICAPPED DEVELOPMENT CENTER - 0716641</v>
          </cell>
        </row>
        <row r="1449">
          <cell r="A1449" t="str">
            <v>HANNA HOLDINGS - 0731181</v>
          </cell>
        </row>
        <row r="1450">
          <cell r="A1450" t="str">
            <v>HANOVER COLLEGE - 0913130</v>
          </cell>
        </row>
        <row r="1451">
          <cell r="A1451" t="str">
            <v>HARDEE COUNTY BOCC - 0742929</v>
          </cell>
        </row>
        <row r="1452">
          <cell r="A1452" t="str">
            <v>HARDEN &amp; ASSOCIATES, INC. - 0913235</v>
          </cell>
        </row>
        <row r="1453">
          <cell r="A1453" t="str">
            <v>HARDWARE RESOURCES INC/TOP KNOBS USA INC - 0711311</v>
          </cell>
        </row>
        <row r="1454">
          <cell r="A1454" t="str">
            <v>HARGROVE &amp; ASSOCIATES, INC. - 0909457</v>
          </cell>
        </row>
        <row r="1455">
          <cell r="A1455" t="str">
            <v>HARGROVE, LLC. - 0911916</v>
          </cell>
        </row>
        <row r="1456">
          <cell r="A1456" t="str">
            <v>HARLANDALE ISD - 0903624</v>
          </cell>
        </row>
        <row r="1457">
          <cell r="A1457" t="str">
            <v>HARMAR MOBILITY, LLC - 0914158</v>
          </cell>
        </row>
        <row r="1458">
          <cell r="A1458" t="str">
            <v>HARRIS PACKAGING CORPORATION - 0910328</v>
          </cell>
        </row>
        <row r="1459">
          <cell r="A1459" t="str">
            <v>HART HOLDCO LLC - 0755466</v>
          </cell>
        </row>
        <row r="1460">
          <cell r="A1460" t="str">
            <v>HARTMANN USA - 0906719</v>
          </cell>
        </row>
        <row r="1461">
          <cell r="A1461" t="str">
            <v>HARVARD BIOSCIENCE, INC. - 0905741</v>
          </cell>
        </row>
        <row r="1462">
          <cell r="A1462" t="str">
            <v>HARWOOD INTERNATIONAL, INC. - 0908230</v>
          </cell>
        </row>
        <row r="1463">
          <cell r="A1463" t="str">
            <v>HASSLOCHER ENTERPRISES INC. DBA FRONTIER ENTERPRISES - 0903663</v>
          </cell>
        </row>
        <row r="1464">
          <cell r="A1464" t="str">
            <v>HAVIS, INC. - 0912780</v>
          </cell>
        </row>
        <row r="1465">
          <cell r="A1465" t="str">
            <v>HAWTHORN BANK - 0908438</v>
          </cell>
        </row>
        <row r="1466">
          <cell r="A1466" t="str">
            <v>HAYNES MECHANICAL SYSTEMS, INC. - 0905132</v>
          </cell>
        </row>
        <row r="1467">
          <cell r="A1467" t="str">
            <v>HCFS, INC. - 0910379</v>
          </cell>
        </row>
        <row r="1468">
          <cell r="A1468" t="str">
            <v>HCL GLOBAL SYSTEMS, INC. - 0742126</v>
          </cell>
        </row>
        <row r="1469">
          <cell r="A1469" t="str">
            <v>HEAD, USA - 0708458</v>
          </cell>
        </row>
        <row r="1470">
          <cell r="A1470" t="str">
            <v>HEALTH CHOICE, LLC - 0912874</v>
          </cell>
        </row>
        <row r="1471">
          <cell r="A1471" t="str">
            <v>HEALTH CONNECT AMERICA - 0753502</v>
          </cell>
        </row>
        <row r="1472">
          <cell r="A1472" t="str">
            <v>HEALTH SERVICES ADVISORY GROUP, INC. - 0751985</v>
          </cell>
        </row>
        <row r="1473">
          <cell r="A1473" t="str">
            <v>HEALTHCARE ACCOUNTING SERVICES LLC - 0908807</v>
          </cell>
        </row>
        <row r="1474">
          <cell r="A1474" t="str">
            <v>HEALTHCARE LINEN SERVICES GROUP, LLC - 0905405</v>
          </cell>
        </row>
        <row r="1475">
          <cell r="A1475" t="str">
            <v>HEALTHCARE SERVICES GROUP, INC. - 0908616</v>
          </cell>
        </row>
        <row r="1476">
          <cell r="A1476" t="str">
            <v>HEALTHCARE TRUST OF AMERICA - 0902818</v>
          </cell>
        </row>
        <row r="1477">
          <cell r="A1477" t="str">
            <v>HEALTHCAREFIRST, INC. - 0910581</v>
          </cell>
        </row>
        <row r="1478">
          <cell r="A1478" t="str">
            <v>HEALTHDRIVE CORPORATION - 0910069</v>
          </cell>
        </row>
        <row r="1479">
          <cell r="A1479" t="str">
            <v>HEALTHLINE MEDIA, INC. - 0914474</v>
          </cell>
        </row>
        <row r="1480">
          <cell r="A1480" t="str">
            <v>HEALTHY PET, LP - 0913356</v>
          </cell>
        </row>
        <row r="1481">
          <cell r="A1481" t="str">
            <v>HEART OF TEXAS REGION MHMR - 0911843</v>
          </cell>
        </row>
        <row r="1482">
          <cell r="A1482" t="str">
            <v>HEARTLAND FAMILY SERVICE - 0903287</v>
          </cell>
        </row>
        <row r="1483">
          <cell r="A1483" t="str">
            <v>HEARTLAND SECURITY INSURANCE GROUP - 0906764</v>
          </cell>
        </row>
        <row r="1484">
          <cell r="A1484" t="str">
            <v>HEAT &amp; FROST INSULATORS #39 - 0753666</v>
          </cell>
        </row>
        <row r="1485">
          <cell r="A1485" t="str">
            <v>HEAT AND FROST INSULATORS AND ASBESTOS WORKERS HEALTH AND WE - 0718425</v>
          </cell>
        </row>
        <row r="1486">
          <cell r="A1486" t="str">
            <v>HEAT TRANSFER SOLUTIONS, INC. - 0908349</v>
          </cell>
        </row>
        <row r="1487">
          <cell r="A1487" t="str">
            <v>HEINZERLING FOUNDATION - 0910138</v>
          </cell>
        </row>
        <row r="1488">
          <cell r="A1488" t="str">
            <v>HELIX EDUCATION - 0912797</v>
          </cell>
        </row>
        <row r="1489">
          <cell r="A1489" t="str">
            <v>HELLAS CONSTRUCTION, INC. - 0902183</v>
          </cell>
        </row>
        <row r="1490">
          <cell r="A1490" t="str">
            <v>HELSINN THERAPEUTICS (US), INC - 0911029</v>
          </cell>
        </row>
        <row r="1491">
          <cell r="A1491" t="str">
            <v>HENDERSEN-WEBB - 0914021</v>
          </cell>
        </row>
        <row r="1492">
          <cell r="A1492" t="str">
            <v>HENDERSON, FRANKLIN, STARNES &amp; HOLT, PA - 0904108</v>
          </cell>
        </row>
        <row r="1493">
          <cell r="A1493" t="str">
            <v>HERB'S PAINT AND BODY - 0914300</v>
          </cell>
        </row>
        <row r="1494">
          <cell r="A1494" t="str">
            <v>HERITAGE BANK - 0914086</v>
          </cell>
        </row>
        <row r="1495">
          <cell r="A1495" t="str">
            <v>HERITAGE COMMUNITIES - 0753619</v>
          </cell>
        </row>
        <row r="1496">
          <cell r="A1496" t="str">
            <v>HERITAGE HALL SCHOOLS - 0902409</v>
          </cell>
        </row>
        <row r="1497">
          <cell r="A1497" t="str">
            <v>HERITAGE PROPERTIES, INC. - 0902448</v>
          </cell>
        </row>
        <row r="1498">
          <cell r="A1498" t="str">
            <v>HERITAGE SPORTSWEAR - 0908140</v>
          </cell>
        </row>
        <row r="1499">
          <cell r="A1499" t="str">
            <v>HERITAGE TRUST FCU - 0910135</v>
          </cell>
        </row>
        <row r="1500">
          <cell r="A1500" t="str">
            <v>HERMANSON, INC. - 0910406</v>
          </cell>
        </row>
        <row r="1501">
          <cell r="A1501" t="str">
            <v>HERO DENTAL MANAGEMENT - 0901790</v>
          </cell>
        </row>
        <row r="1502">
          <cell r="A1502" t="str">
            <v>HESKA CORPORATION - 0701736</v>
          </cell>
        </row>
        <row r="1503">
          <cell r="A1503" t="str">
            <v>HEXAGON LINCOLN, LLC. - 0906993</v>
          </cell>
        </row>
        <row r="1504">
          <cell r="A1504" t="str">
            <v>HH GLOBAL - 0914377</v>
          </cell>
        </row>
        <row r="1505">
          <cell r="A1505" t="str">
            <v>HHA SERVICES, INC./ABM HEALTHCARE SUPPORT SERVICES - 0753438</v>
          </cell>
        </row>
        <row r="1506">
          <cell r="A1506" t="str">
            <v>HI-CRUSH SERVICES LLC - 0902511</v>
          </cell>
        </row>
        <row r="1507">
          <cell r="A1507" t="str">
            <v>HIDALGO MEDICAL SERVICES - 0910565</v>
          </cell>
        </row>
        <row r="1508">
          <cell r="A1508" t="str">
            <v>HIGH BRIDGE ASSOCIATES, INC. AND WORK MANAGEMENT, INC. - 0908166</v>
          </cell>
        </row>
        <row r="1509">
          <cell r="A1509" t="str">
            <v>HIGH REACH COMPANY, LLC - 0910419</v>
          </cell>
        </row>
        <row r="1510">
          <cell r="A1510" t="str">
            <v>HIGHLAND COUNTY EMPLOYEES - 0742686</v>
          </cell>
        </row>
        <row r="1511">
          <cell r="A1511" t="str">
            <v>HIGHLAND CUSD NO 5 - 0905862</v>
          </cell>
        </row>
        <row r="1512">
          <cell r="A1512" t="str">
            <v>HIGHLAND PARK UNITED METHODIST CHURCH - 0907375</v>
          </cell>
        </row>
        <row r="1513">
          <cell r="A1513" t="str">
            <v>HIGHLANDS DIVERSIFIED SERVICES, INC. - 0902565</v>
          </cell>
        </row>
        <row r="1514">
          <cell r="A1514" t="str">
            <v>HIGLEY UNIFIED SCHOOL DISTRICT - 0908162</v>
          </cell>
        </row>
        <row r="1515">
          <cell r="A1515" t="str">
            <v>HIKVISION USA INC. - 0913780</v>
          </cell>
        </row>
        <row r="1516">
          <cell r="A1516" t="str">
            <v>HILITE INDUSTRIES, INC. - 0701593</v>
          </cell>
        </row>
        <row r="1517">
          <cell r="A1517" t="str">
            <v>HILLEL: THE FOUNDATION FOR JEWISH CAMPUS LIFE - 0755117</v>
          </cell>
        </row>
        <row r="1518">
          <cell r="A1518" t="str">
            <v>HILLSBOROUGH COUNTY TAX COLLECTOR - 0704778</v>
          </cell>
        </row>
        <row r="1519">
          <cell r="A1519" t="str">
            <v>HILTON DOMESTIC OPERATING COMPANY, INC. - 0742702</v>
          </cell>
        </row>
        <row r="1520">
          <cell r="A1520" t="str">
            <v>HILTON RESORTS CORPORATION - 0911862</v>
          </cell>
        </row>
        <row r="1521">
          <cell r="A1521" t="str">
            <v>HINDS COUNTY HUMAN RESOURCE AGENCY - 0714794</v>
          </cell>
        </row>
        <row r="1522">
          <cell r="A1522" t="str">
            <v>HINES TRUCKING, INC. - 0812207</v>
          </cell>
        </row>
        <row r="1523">
          <cell r="A1523" t="str">
            <v>HISSHO SUSHI - 0905727</v>
          </cell>
        </row>
        <row r="1524">
          <cell r="A1524" t="str">
            <v>HIT PROMOTIONAL PRODUCTS - 0730071</v>
          </cell>
        </row>
        <row r="1525">
          <cell r="A1525" t="str">
            <v>HMH LIFESTYLES, L.P. - 0911597</v>
          </cell>
        </row>
        <row r="1526">
          <cell r="A1526" t="str">
            <v>HMP COMMUNICATIONS HOLDINGS, LLC. - 0905797</v>
          </cell>
        </row>
        <row r="1527">
          <cell r="A1527" t="str">
            <v>HMS GLOBAL MARITIME, LLC. - 0752023</v>
          </cell>
        </row>
        <row r="1528">
          <cell r="A1528" t="str">
            <v>HODGES BADGE COMPANY, INC. - 0901597</v>
          </cell>
        </row>
        <row r="1529">
          <cell r="A1529" t="str">
            <v>HOGANTAYLOR, LLP - 0716151</v>
          </cell>
        </row>
        <row r="1530">
          <cell r="A1530" t="str">
            <v>HOLLIDAY FENOGLIO FOWLER, L.P. - 0703989</v>
          </cell>
        </row>
        <row r="1531">
          <cell r="A1531" t="str">
            <v>HOLMAN DISTRIBUTION CENTER - 0913458</v>
          </cell>
        </row>
        <row r="1532">
          <cell r="A1532" t="str">
            <v>HOLT OF CALIFORNIA - 0907397</v>
          </cell>
        </row>
        <row r="1533">
          <cell r="A1533" t="str">
            <v>HOME BUYERS WARRANTY CORPORATION - 0909684</v>
          </cell>
        </row>
        <row r="1534">
          <cell r="A1534" t="str">
            <v>HOME CARE DELIVERED - 0914282</v>
          </cell>
        </row>
        <row r="1535">
          <cell r="A1535" t="str">
            <v>HOME HEALTH HOLDINGS - 0911526</v>
          </cell>
        </row>
        <row r="1536">
          <cell r="A1536" t="str">
            <v>HOME PARAMOUNT PEST CONTROL CO. - 0909044</v>
          </cell>
        </row>
        <row r="1537">
          <cell r="A1537" t="str">
            <v>HOMEOWNERS FINANCIAL GROUP - 0907754</v>
          </cell>
        </row>
        <row r="1538">
          <cell r="A1538" t="str">
            <v>HOMESPIRE MORTGAGE CORPORATION - 0911375</v>
          </cell>
        </row>
        <row r="1539">
          <cell r="A1539" t="str">
            <v>HOMETRUST BANK - 0908342</v>
          </cell>
        </row>
        <row r="1540">
          <cell r="A1540" t="str">
            <v>HONDA FEDERAL CREDIT UNION - 0911594</v>
          </cell>
        </row>
        <row r="1541">
          <cell r="A1541" t="str">
            <v>HOPE EDUCATIONAL RESEARCH CENTER - 0716586</v>
          </cell>
        </row>
        <row r="1542">
          <cell r="A1542" t="str">
            <v>HOPELINK - 0913211</v>
          </cell>
        </row>
        <row r="1543">
          <cell r="A1543" t="str">
            <v>HORIZON DISCOVERY - 0911988</v>
          </cell>
        </row>
        <row r="1544">
          <cell r="A1544" t="str">
            <v>HORMANN LLC - 0901881</v>
          </cell>
        </row>
        <row r="1545">
          <cell r="A1545" t="str">
            <v>HORNBLOWER GROUP, INC. - 0904823</v>
          </cell>
        </row>
        <row r="1546">
          <cell r="A1546" t="str">
            <v>HORNE AUTO GROUP, LLC - 0912692</v>
          </cell>
        </row>
        <row r="1547">
          <cell r="A1547" t="str">
            <v>HORROCKS ENGINEERS, INC. - 0753488</v>
          </cell>
        </row>
        <row r="1548">
          <cell r="A1548" t="str">
            <v>HORTONWORKS, INC. - 0903703</v>
          </cell>
        </row>
        <row r="1549">
          <cell r="A1549" t="str">
            <v>HOSPICE AUSTIN - 0913375</v>
          </cell>
        </row>
        <row r="1550">
          <cell r="A1550" t="str">
            <v>HOSPICE OF EAST TEXAS - 0905013</v>
          </cell>
        </row>
        <row r="1551">
          <cell r="A1551" t="str">
            <v>HOSPITAL AUTHORITY OF WASHINGTON CO. - 0730330</v>
          </cell>
        </row>
        <row r="1552">
          <cell r="A1552" t="str">
            <v>HOSPITALITY RESOURCES ASSOCIATES, LLC - 0905363</v>
          </cell>
        </row>
        <row r="1553">
          <cell r="A1553" t="str">
            <v>HOST ANALYTICS, INC. - 0910726</v>
          </cell>
        </row>
        <row r="1554">
          <cell r="A1554" t="str">
            <v>HOST HOTELS &amp; RESORTS, L.P. - 0715703</v>
          </cell>
        </row>
        <row r="1555">
          <cell r="A1555" t="str">
            <v>HOSTELLING INTERNATIONAL USA - 0716095</v>
          </cell>
        </row>
        <row r="1556">
          <cell r="A1556" t="str">
            <v>HOT ON TIME LLC DBA CAMUTO GROUP - 0902351</v>
          </cell>
        </row>
        <row r="1557">
          <cell r="A1557" t="str">
            <v>HOTEL &amp; RESTAURANT SUPPLY, INC. - 0911260</v>
          </cell>
        </row>
        <row r="1558">
          <cell r="A1558" t="str">
            <v>HOUSING AUTHORITY OF BALTIMORE CITY - 0718829</v>
          </cell>
        </row>
        <row r="1559">
          <cell r="A1559" t="str">
            <v>HOUSING AUTHORITY OF THE CITY OF CHARLOTTE - 0909083</v>
          </cell>
        </row>
        <row r="1560">
          <cell r="A1560" t="str">
            <v>HOUSING AUTHORITY OF THE CITY OF OMAHA - 0731123</v>
          </cell>
        </row>
        <row r="1561">
          <cell r="A1561" t="str">
            <v>HOUSTON COUNTRY CLUB - 0903956</v>
          </cell>
        </row>
        <row r="1562">
          <cell r="A1562" t="str">
            <v>HOUSTON FEDERAL CREDIT UNION - 0754110</v>
          </cell>
        </row>
        <row r="1563">
          <cell r="A1563" t="str">
            <v>HOUSTON FOOD BANK - 0906297</v>
          </cell>
        </row>
        <row r="1564">
          <cell r="A1564" t="str">
            <v>HOUSTON LIVESTOCK SHOW AND RODEO - 0241816</v>
          </cell>
        </row>
        <row r="1565">
          <cell r="A1565" t="str">
            <v>HOWARD FERTILIZER &amp; CHEMICAL COMPANY - 0908593</v>
          </cell>
        </row>
        <row r="1566">
          <cell r="A1566" t="str">
            <v>HPI REAL ESTATE MANAGEMENT, INC. - 0913459</v>
          </cell>
        </row>
        <row r="1567">
          <cell r="A1567" t="str">
            <v>HRI PROPERTIES, LLC - 0904042</v>
          </cell>
        </row>
        <row r="1568">
          <cell r="A1568" t="str">
            <v>HUDDLE HOUSE, INC - 0742142</v>
          </cell>
        </row>
        <row r="1569">
          <cell r="A1569" t="str">
            <v>HUDIBURG AUTO GROUP - 0902472</v>
          </cell>
        </row>
        <row r="1570">
          <cell r="A1570" t="str">
            <v>HUGHES FEDERAL CREDIT UNION - 0753179</v>
          </cell>
        </row>
        <row r="1571">
          <cell r="A1571" t="str">
            <v>HULETT ENVIRONMENTAL SERVICES, INC. - 0912994</v>
          </cell>
        </row>
        <row r="1572">
          <cell r="A1572" t="str">
            <v>HULL ASSOCIATES, LLC - 0906061</v>
          </cell>
        </row>
        <row r="1573">
          <cell r="A1573" t="str">
            <v>HUMAN RESOURCES RESEARCH ORG. - 0912015</v>
          </cell>
        </row>
        <row r="1574">
          <cell r="A1574" t="str">
            <v>HUMANE SOCIETY OF MISSOURI - 0708122</v>
          </cell>
        </row>
        <row r="1575">
          <cell r="A1575" t="str">
            <v>HUMPHREY PRODUCTS COMPANY - 0903788</v>
          </cell>
        </row>
        <row r="1576">
          <cell r="A1576" t="str">
            <v>HUNTER BUILDINGS, LLC - 0908550</v>
          </cell>
        </row>
        <row r="1577">
          <cell r="A1577" t="str">
            <v>HUNTER INDUSTRIES, INCORPORATED - 0909367</v>
          </cell>
        </row>
        <row r="1578">
          <cell r="A1578" t="str">
            <v>HUNTERS AMBULANCE SERVICE INC - 0911192</v>
          </cell>
        </row>
        <row r="1579">
          <cell r="A1579" t="str">
            <v>HUPY AND ABRAHAM, S.C. - 0911092</v>
          </cell>
        </row>
        <row r="1580">
          <cell r="A1580" t="str">
            <v>HUTCHENS LAW FIRM, LLP - 0716705</v>
          </cell>
        </row>
        <row r="1581">
          <cell r="A1581" t="str">
            <v>HWH CORP. - 0714648</v>
          </cell>
        </row>
        <row r="1582">
          <cell r="A1582" t="str">
            <v>HX5 SIERRA LLC - 0911795</v>
          </cell>
        </row>
        <row r="1583">
          <cell r="A1583" t="str">
            <v>HYDROMAX USA LLC - 0909706</v>
          </cell>
        </row>
        <row r="1584">
          <cell r="A1584" t="str">
            <v>HYPERLOOP-ONE, INC. - 0910847</v>
          </cell>
        </row>
        <row r="1585">
          <cell r="A1585" t="str">
            <v>I.C. THOMASSON ASSOCIATES, INC. - 0753510</v>
          </cell>
        </row>
        <row r="1586">
          <cell r="A1586" t="str">
            <v>IATSE LOCAL 6 HEALTH &amp; WELLNESS FUND - 0914510</v>
          </cell>
        </row>
        <row r="1587">
          <cell r="A1587" t="str">
            <v>IBERIA PARISH SHERIFF'S OFFICE - 0730015</v>
          </cell>
        </row>
        <row r="1588">
          <cell r="A1588" t="str">
            <v>IBERVILLE PARISH SHERIFF'S OFFICE - 0706040</v>
          </cell>
        </row>
        <row r="1589">
          <cell r="A1589" t="str">
            <v>IBM SOUTHEAST EMPLOYEES' CREDIT UNION - 0906632</v>
          </cell>
        </row>
        <row r="1590">
          <cell r="A1590" t="str">
            <v>ICE RIVER SPRINGS WATER COMPANY - 0743836</v>
          </cell>
        </row>
        <row r="1591">
          <cell r="A1591" t="str">
            <v>ICONSOFT, INC. - 0914139</v>
          </cell>
        </row>
        <row r="1592">
          <cell r="A1592" t="str">
            <v>ICROSSING, INC. - 0716987</v>
          </cell>
        </row>
        <row r="1593">
          <cell r="A1593" t="str">
            <v>IDEAL BOX CO. - 0903077</v>
          </cell>
        </row>
        <row r="1594">
          <cell r="A1594" t="str">
            <v>IGUS BEARINGS, INC. - 0904210</v>
          </cell>
        </row>
        <row r="1595">
          <cell r="A1595" t="str">
            <v>IH MISSISSIPPI VALLEY CREDIT UNION - 0912942</v>
          </cell>
        </row>
        <row r="1596">
          <cell r="A1596" t="str">
            <v>IKS HEALTH - 0910971</v>
          </cell>
        </row>
        <row r="1597">
          <cell r="A1597" t="str">
            <v>ILLINOIS TRANSPORT INC. - 0754313</v>
          </cell>
        </row>
        <row r="1598">
          <cell r="A1598" t="str">
            <v>ILLUMINA, INC. - 0909167</v>
          </cell>
        </row>
        <row r="1599">
          <cell r="A1599" t="str">
            <v>IMAGENET CONSULTING - 0910427</v>
          </cell>
        </row>
        <row r="1600">
          <cell r="A1600" t="str">
            <v>IMANAGE - 0905567</v>
          </cell>
        </row>
        <row r="1601">
          <cell r="A1601" t="str">
            <v>IMASEN BUCYRUS TECHNOLOGY, INC. - 0909503</v>
          </cell>
        </row>
        <row r="1602">
          <cell r="A1602" t="str">
            <v>IMAX CORPORATION - 0907410</v>
          </cell>
        </row>
        <row r="1603">
          <cell r="A1603" t="str">
            <v>IMMEDIATE CREDIT RECOVERY - 0911043</v>
          </cell>
        </row>
        <row r="1604">
          <cell r="A1604" t="str">
            <v>IMPACT FACILITY SERVICES, LLC - 0914401</v>
          </cell>
        </row>
        <row r="1605">
          <cell r="A1605" t="str">
            <v>IMPERIAL PARKING, (US) LLC - 0715519</v>
          </cell>
        </row>
        <row r="1606">
          <cell r="A1606" t="str">
            <v>IMPERIAL, LLC - 0911871</v>
          </cell>
        </row>
        <row r="1607">
          <cell r="A1607" t="str">
            <v>IMPERIAL-BROWN, INC. - 0908503</v>
          </cell>
        </row>
        <row r="1608">
          <cell r="A1608" t="str">
            <v>INCIPE LLC D/B/A HAWK FORD OF OAK LAWN - 0901823</v>
          </cell>
        </row>
        <row r="1609">
          <cell r="A1609" t="str">
            <v>INDEPENDENT CARE HEALTH PLAN - 0906574</v>
          </cell>
        </row>
        <row r="1610">
          <cell r="A1610" t="str">
            <v>INDEPENDENT OPPORTUNITIES, INC. - 0914188</v>
          </cell>
        </row>
        <row r="1611">
          <cell r="A1611" t="str">
            <v>INDEVCO PLASTICS, INC. - 0911966</v>
          </cell>
        </row>
        <row r="1612">
          <cell r="A1612" t="str">
            <v>INDIANA WESTERN EXPRESS, INC. - 0707942</v>
          </cell>
        </row>
        <row r="1613">
          <cell r="A1613" t="str">
            <v>INDIANAPOLIS GASTROENTEROLOGY &amp; HEPATOLOGY INC. - 0909749</v>
          </cell>
        </row>
        <row r="1614">
          <cell r="A1614" t="str">
            <v>INDIANAPOLIS PUBLIC SCHOOLS - 0912898</v>
          </cell>
        </row>
        <row r="1615">
          <cell r="A1615" t="str">
            <v>INDIGO EUROPEAN MOTORCARS, LLC - 0910819</v>
          </cell>
        </row>
        <row r="1616">
          <cell r="A1616" t="str">
            <v>INDRASOFT INC. - 0908403</v>
          </cell>
        </row>
        <row r="1617">
          <cell r="A1617" t="str">
            <v>INDUSTRIAL BANK OF KOREA - 0914234</v>
          </cell>
        </row>
        <row r="1618">
          <cell r="A1618" t="str">
            <v>INDUSTRIAL BANK OF KOREA - 0914235</v>
          </cell>
        </row>
        <row r="1619">
          <cell r="A1619" t="str">
            <v>INDUSTRIAL MECHANICAL - 0910063</v>
          </cell>
        </row>
        <row r="1620">
          <cell r="A1620" t="str">
            <v>INDUSTRIAL PIPING SPECIALISTS, INC. - 0742127</v>
          </cell>
        </row>
        <row r="1621">
          <cell r="A1621" t="str">
            <v>INEIGHT, INC. - 0909838</v>
          </cell>
        </row>
        <row r="1622">
          <cell r="A1622" t="str">
            <v>INFINITE ELECTRONICS, INC. - 0909677</v>
          </cell>
        </row>
        <row r="1623">
          <cell r="A1623" t="str">
            <v>INFINITY SYSTEMS ENGINEERING - 0911731</v>
          </cell>
        </row>
        <row r="1624">
          <cell r="A1624" t="str">
            <v>INFORMATION MANAGEMENT SERVICES, INC. - 0704303</v>
          </cell>
        </row>
        <row r="1625">
          <cell r="A1625" t="str">
            <v>INFORMATION SYSTEMS &amp; NETWORKS CORPORATION - 0913104</v>
          </cell>
        </row>
        <row r="1626">
          <cell r="A1626" t="str">
            <v>INFOVISION, INC. - 0910915</v>
          </cell>
        </row>
        <row r="1627">
          <cell r="A1627" t="str">
            <v>INFUSED SOLUTIONS LLC - 0730107</v>
          </cell>
        </row>
        <row r="1628">
          <cell r="A1628" t="str">
            <v>INGENESIS INC. - 0913597</v>
          </cell>
        </row>
        <row r="1629">
          <cell r="A1629" t="str">
            <v>INGLIS HOUSE - 0755115</v>
          </cell>
        </row>
        <row r="1630">
          <cell r="A1630" t="str">
            <v>INGRAM MICRO, INC. - 0708870</v>
          </cell>
        </row>
        <row r="1631">
          <cell r="A1631" t="str">
            <v>INLAND PIPE REHABILITATION, LLC - 0914203</v>
          </cell>
        </row>
        <row r="1632">
          <cell r="A1632" t="str">
            <v>INLANTA MORTGAGE - 0718598</v>
          </cell>
        </row>
        <row r="1633">
          <cell r="A1633" t="str">
            <v>INMOMENT - 0901631</v>
          </cell>
        </row>
        <row r="1634">
          <cell r="A1634" t="str">
            <v>INMOTION ENTERTAINMENT HOLDINGS, LLC - 0707921</v>
          </cell>
        </row>
        <row r="1635">
          <cell r="A1635" t="str">
            <v>INNER CIRCLE MANAGEMENT, LLC - 0908548</v>
          </cell>
        </row>
        <row r="1636">
          <cell r="A1636" t="str">
            <v>IN-N-OUT BURGERS, INC. - 0909217</v>
          </cell>
        </row>
        <row r="1637">
          <cell r="A1637" t="str">
            <v>INNOVASYSTEMS INTERNATIONAL, LLC - 0911570</v>
          </cell>
        </row>
        <row r="1638">
          <cell r="A1638" t="str">
            <v>INNOVATE REHAB &amp; WELLNESS - 0902413</v>
          </cell>
        </row>
        <row r="1639">
          <cell r="A1639" t="str">
            <v>INNOVATIVE EMERGENCY MANAGEMENT, INC. - 0905274</v>
          </cell>
        </row>
        <row r="1640">
          <cell r="A1640" t="str">
            <v>INNOVATIVE ENGINEERING SYSTEMS - 0912671</v>
          </cell>
        </row>
        <row r="1641">
          <cell r="A1641" t="str">
            <v>INNOVATIVE HEARTH PRODUCTS LLC - 0912940</v>
          </cell>
        </row>
        <row r="1642">
          <cell r="A1642" t="str">
            <v>INNOVATIVE MANAGEMENT CONCEPTS, INC. - 0913502</v>
          </cell>
        </row>
        <row r="1643">
          <cell r="A1643" t="str">
            <v>INNOVATIVE SERVICES, INC. - 0902280</v>
          </cell>
        </row>
        <row r="1644">
          <cell r="A1644" t="str">
            <v>INPRODUCTION INC. - 0910634</v>
          </cell>
        </row>
        <row r="1645">
          <cell r="A1645" t="str">
            <v>INSIGHT CATASTROPHE GROUP, LLC - 0906906</v>
          </cell>
        </row>
        <row r="1646">
          <cell r="A1646" t="str">
            <v>INSIGHT GLOBAL - 0743065</v>
          </cell>
        </row>
        <row r="1647">
          <cell r="A1647" t="str">
            <v>INSPERITY HOLDINGS, INC. - 0701648</v>
          </cell>
        </row>
        <row r="1648">
          <cell r="A1648" t="str">
            <v>INSPIRATO LLC - 0903399</v>
          </cell>
        </row>
        <row r="1649">
          <cell r="A1649" t="str">
            <v>INSTAMED COMMUNICATIONS, LLC - 0911073</v>
          </cell>
        </row>
        <row r="1650">
          <cell r="A1650" t="str">
            <v>INSTANTWHIP FOODS - 0704516</v>
          </cell>
        </row>
        <row r="1651">
          <cell r="A1651" t="str">
            <v>INSULATIONS INCORPORATED - 0751953</v>
          </cell>
        </row>
        <row r="1652">
          <cell r="A1652" t="str">
            <v>INSURANCE TECHNOLOGIES, LLC - 0902008</v>
          </cell>
        </row>
        <row r="1653">
          <cell r="A1653" t="str">
            <v>INTEGRAL AD SCIENCE, INC. - 0906523</v>
          </cell>
        </row>
        <row r="1654">
          <cell r="A1654" t="str">
            <v>INTEGRATED INTERIORS, INC. - 0913975</v>
          </cell>
        </row>
        <row r="1655">
          <cell r="A1655" t="str">
            <v>INTEGRATED PRACTICE SOLUTIONS - 0905408</v>
          </cell>
        </row>
        <row r="1656">
          <cell r="A1656" t="str">
            <v>INTEGRATED REAL ESTATE GROUP - 0911685</v>
          </cell>
        </row>
        <row r="1657">
          <cell r="A1657" t="str">
            <v>INTEGRATED SERVICES - 0911772</v>
          </cell>
        </row>
        <row r="1658">
          <cell r="A1658" t="str">
            <v>INTEGRATION POINT, INC. - 0911408</v>
          </cell>
        </row>
        <row r="1659">
          <cell r="A1659" t="str">
            <v>INTELENET DBA SERCO GLOBAL SERVICES - 0909930</v>
          </cell>
        </row>
        <row r="1660">
          <cell r="A1660" t="str">
            <v>INTERA, INC. - 0908919</v>
          </cell>
        </row>
        <row r="1661">
          <cell r="A1661" t="str">
            <v>INTERCEPT PHARMACEUTICALS INC. - 0904498</v>
          </cell>
        </row>
        <row r="1662">
          <cell r="A1662" t="str">
            <v>INTERCOM, INC. - 0909476</v>
          </cell>
        </row>
        <row r="1663">
          <cell r="A1663" t="str">
            <v>INTERFACE ENGINEERING INC. - 0744479</v>
          </cell>
        </row>
        <row r="1664">
          <cell r="A1664" t="str">
            <v>INTERIOR SUPPLY INC. - 0914022</v>
          </cell>
        </row>
        <row r="1665">
          <cell r="A1665" t="str">
            <v>INTERIORWORX - 0908171</v>
          </cell>
        </row>
        <row r="1666">
          <cell r="A1666" t="str">
            <v>INTERNATIONAL AUTOS GROUP - 0755360</v>
          </cell>
        </row>
        <row r="1667">
          <cell r="A1667" t="str">
            <v>INTERNATIONAL FOOD POLICY RESEARCH INSTITUTE - 0729523</v>
          </cell>
        </row>
        <row r="1668">
          <cell r="A1668" t="str">
            <v>INTERNATIONAL FOOD PRODUCTS CORPORATION - 0744265</v>
          </cell>
        </row>
        <row r="1669">
          <cell r="A1669" t="str">
            <v>INTERNATIONAL GAMCO INC. - 0907792</v>
          </cell>
        </row>
        <row r="1670">
          <cell r="A1670" t="str">
            <v>INTERNATIONAL MARINA GROUP 1, LP - 0913025</v>
          </cell>
        </row>
        <row r="1671">
          <cell r="A1671" t="str">
            <v>INTERNATIONAL WOOD PRODUCTS, LLC - 0908604</v>
          </cell>
        </row>
        <row r="1672">
          <cell r="A1672" t="str">
            <v>INTERRA INTERNATIONAL - 0907289</v>
          </cell>
        </row>
        <row r="1673">
          <cell r="A1673" t="str">
            <v>INTER-RAIL TRANSPORT, INC. - 0743622</v>
          </cell>
        </row>
        <row r="1674">
          <cell r="A1674" t="str">
            <v>INTERSECT ENT, INC. - 0903654</v>
          </cell>
        </row>
        <row r="1675">
          <cell r="A1675" t="str">
            <v>INTERSECTIONS INC. - 0903563</v>
          </cell>
        </row>
        <row r="1676">
          <cell r="A1676" t="str">
            <v>INTO NORTH AMERICA, INC. - 0908719</v>
          </cell>
        </row>
        <row r="1677">
          <cell r="A1677" t="str">
            <v>INTONE NETWORKS INC. - 0909936</v>
          </cell>
        </row>
        <row r="1678">
          <cell r="A1678" t="str">
            <v>INTRAEDGE, INC. - 0907246</v>
          </cell>
        </row>
        <row r="1679">
          <cell r="A1679" t="str">
            <v>INVENTORY SALES COMPANY - 0913654</v>
          </cell>
        </row>
        <row r="1680">
          <cell r="A1680" t="str">
            <v>INVISION HUMAN SERVICES - 0911387</v>
          </cell>
        </row>
        <row r="1681">
          <cell r="A1681" t="str">
            <v>INVOLTA, LLC - 0910687</v>
          </cell>
        </row>
        <row r="1682">
          <cell r="A1682" t="str">
            <v>INWOOD NATIONAL BANK - 0907886</v>
          </cell>
        </row>
        <row r="1683">
          <cell r="A1683" t="str">
            <v>ION GEOPHYSICAL CORPORATION - 0903551</v>
          </cell>
        </row>
        <row r="1684">
          <cell r="A1684" t="str">
            <v>IONIC SECURITY INC. - 0908906</v>
          </cell>
        </row>
        <row r="1685">
          <cell r="A1685" t="str">
            <v>IORA HEALTH, INC. - 0912629</v>
          </cell>
        </row>
        <row r="1686">
          <cell r="A1686" t="str">
            <v>IOVATION, INC. - 0909789</v>
          </cell>
        </row>
        <row r="1687">
          <cell r="A1687" t="str">
            <v>IOWA ORTHO - 0910352</v>
          </cell>
        </row>
        <row r="1688">
          <cell r="A1688" t="str">
            <v>IPEG, INC. - 0910216</v>
          </cell>
        </row>
        <row r="1689">
          <cell r="A1689" t="str">
            <v>IPIPELINE - 0907254</v>
          </cell>
        </row>
        <row r="1690">
          <cell r="A1690" t="str">
            <v>IPL INDUSTRIAL SERVICES - 0908996</v>
          </cell>
        </row>
        <row r="1691">
          <cell r="A1691" t="str">
            <v>IRONWORKERS SHOPMEN'S LOCAL 518 - 0754983</v>
          </cell>
        </row>
        <row r="1692">
          <cell r="A1692" t="str">
            <v>IROQUOIS INDUSTRIAL GROUP LLC - 0913946</v>
          </cell>
        </row>
        <row r="1693">
          <cell r="A1693" t="str">
            <v>ISG TECHNOLOGY, LLC. - 0912877</v>
          </cell>
        </row>
        <row r="1694">
          <cell r="A1694" t="str">
            <v>ISLAND CAPITAL GROUP LLC - 0711222</v>
          </cell>
        </row>
        <row r="1695">
          <cell r="A1695" t="str">
            <v>IT CONVERGENCE - 0907000</v>
          </cell>
        </row>
        <row r="1696">
          <cell r="A1696" t="str">
            <v>ITC INFOTECH (USA), INC. - 0908703</v>
          </cell>
        </row>
        <row r="1697">
          <cell r="A1697" t="str">
            <v>ITC INFOTECH (USA), INC. (KLN) - 0908704</v>
          </cell>
        </row>
        <row r="1698">
          <cell r="A1698" t="str">
            <v>ITEX COMPANY - 0902899</v>
          </cell>
        </row>
        <row r="1699">
          <cell r="A1699" t="str">
            <v>ITOHAM AMERICA, INC. - 0910661</v>
          </cell>
        </row>
        <row r="1700">
          <cell r="A1700" t="str">
            <v>ITR AMERICA, LLC - 0714507</v>
          </cell>
        </row>
        <row r="1701">
          <cell r="A1701" t="str">
            <v>IVISION, INC. - 0911221</v>
          </cell>
        </row>
        <row r="1702">
          <cell r="A1702" t="str">
            <v>J &amp; S AUDIO VISUAL, INC. - 0716313</v>
          </cell>
        </row>
        <row r="1703">
          <cell r="A1703" t="str">
            <v>J&amp;B IMPORTERS - 0169617</v>
          </cell>
        </row>
        <row r="1704">
          <cell r="A1704" t="str">
            <v>J&amp;K PROFESSIONAL MEDICAL SERVICES - 0909319</v>
          </cell>
        </row>
        <row r="1705">
          <cell r="A1705" t="str">
            <v>J. ALEXANDER`S, LLC. - 0711380</v>
          </cell>
        </row>
        <row r="1706">
          <cell r="A1706" t="str">
            <v>J. RAY MCDERMOTT S.A. AND AFFILIATED COMPANIES - 0907789</v>
          </cell>
        </row>
        <row r="1707">
          <cell r="A1707" t="str">
            <v>J.C. BROMAC CORPORATION DBA EAGLERIDER - 0910407</v>
          </cell>
        </row>
        <row r="1708">
          <cell r="A1708" t="str">
            <v>J.E. SHEPARD COMPANY AND PHOENIX ENVIRONMENTAL - 0914364</v>
          </cell>
        </row>
        <row r="1709">
          <cell r="A1709" t="str">
            <v>JACK DOHENY SUPPLIES, INC. - 0743987</v>
          </cell>
        </row>
        <row r="1710">
          <cell r="A1710" t="str">
            <v>JACKSON DAWSON COMMUNICATIONS INC. - 0910879</v>
          </cell>
        </row>
        <row r="1711">
          <cell r="A1711" t="str">
            <v>JAGGED PEAK - 0910805</v>
          </cell>
        </row>
        <row r="1712">
          <cell r="A1712" t="str">
            <v>JAIN USA - 0911466</v>
          </cell>
        </row>
        <row r="1713">
          <cell r="A1713" t="str">
            <v>JAMES A. WALTERS MANAGEMENT COMPANY, INC. - 0903009</v>
          </cell>
        </row>
        <row r="1714">
          <cell r="A1714" t="str">
            <v>JAMES E. ALBERTELLI, PA - 0913242</v>
          </cell>
        </row>
        <row r="1715">
          <cell r="A1715" t="str">
            <v>JANJER ENTERPRISES, INC. - 0912915</v>
          </cell>
        </row>
        <row r="1716">
          <cell r="A1716" t="str">
            <v>JAPAN TOBACCO INTERNATIONAL U.S.A., INC. - 0755037</v>
          </cell>
        </row>
        <row r="1717">
          <cell r="A1717" t="str">
            <v>JARO TRANSPORTATION SERVICES, INC - 0753308</v>
          </cell>
        </row>
        <row r="1718">
          <cell r="A1718" t="str">
            <v>JASON INDUSTRIAL, INC. - 0710846</v>
          </cell>
        </row>
        <row r="1719">
          <cell r="A1719" t="str">
            <v>JAZWARES, LLC - 0913988</v>
          </cell>
        </row>
        <row r="1720">
          <cell r="A1720" t="str">
            <v>JBGS EMPLOYEE COMPANY, L.L.C. - 0716519</v>
          </cell>
        </row>
        <row r="1721">
          <cell r="A1721" t="str">
            <v>JBS INTERNATIONAL, INC. - 0909098</v>
          </cell>
        </row>
        <row r="1722">
          <cell r="A1722" t="str">
            <v>JC LEWIS MOTOR COMPANY INC - 0911281</v>
          </cell>
        </row>
        <row r="1723">
          <cell r="A1723" t="str">
            <v>JCJ RALEIGH, LLC - 0910968</v>
          </cell>
        </row>
        <row r="1724">
          <cell r="A1724" t="str">
            <v>JD BANK - 0905460</v>
          </cell>
        </row>
        <row r="1725">
          <cell r="A1725" t="str">
            <v>JD OTT COMPANY INC. - 0914090</v>
          </cell>
        </row>
        <row r="1726">
          <cell r="A1726" t="str">
            <v>JDC HEALTHCARE MANAGEMENT, LLC - 0907831</v>
          </cell>
        </row>
        <row r="1727">
          <cell r="A1727" t="str">
            <v>JEA SENIOR LIVING HEALTH AND WELFARE PLAN LLC - 0754938</v>
          </cell>
        </row>
        <row r="1728">
          <cell r="A1728" t="str">
            <v>JEFF SCHMITT AUTO GROUP - 0914164</v>
          </cell>
        </row>
        <row r="1729">
          <cell r="A1729" t="str">
            <v>JEFFERSON COUNTY, AR - 0913967</v>
          </cell>
        </row>
        <row r="1730">
          <cell r="A1730" t="str">
            <v>JEFFERSON PARISH GOVERNMENT - 0902944</v>
          </cell>
        </row>
        <row r="1731">
          <cell r="A1731" t="str">
            <v>JEFFERSON SOUTHERN CORPORATION - 0909770</v>
          </cell>
        </row>
        <row r="1732">
          <cell r="A1732" t="str">
            <v>JENCAP HOLDINGS, LLC - 0913272</v>
          </cell>
        </row>
        <row r="1733">
          <cell r="A1733" t="str">
            <v>JENKINS AUTO GROUP - 0909330</v>
          </cell>
        </row>
        <row r="1734">
          <cell r="A1734" t="str">
            <v>JENNINGS COUNTY GOVERNMENT - 0913682</v>
          </cell>
        </row>
        <row r="1735">
          <cell r="A1735" t="str">
            <v>JENSEN USA, INC. - 0904413</v>
          </cell>
        </row>
        <row r="1736">
          <cell r="A1736" t="str">
            <v>JEO CONSULTING GROUP, INC. - 0901593</v>
          </cell>
        </row>
        <row r="1737">
          <cell r="A1737" t="str">
            <v>JERSEY CUSD #100 - 0907419</v>
          </cell>
        </row>
        <row r="1738">
          <cell r="A1738" t="str">
            <v>JET INDUSTRIES, INC. - 0905490</v>
          </cell>
        </row>
        <row r="1739">
          <cell r="A1739" t="str">
            <v>JEWISH COMMUNITY CENTER OF ST. LOUIS - 0744132</v>
          </cell>
        </row>
        <row r="1740">
          <cell r="A1740" t="str">
            <v>JEWISH HOME LIFECARE - 0905052</v>
          </cell>
        </row>
        <row r="1741">
          <cell r="A1741" t="str">
            <v>JEWISH NATIONAL FUND - 0198535</v>
          </cell>
        </row>
        <row r="1742">
          <cell r="A1742" t="str">
            <v>JF ACQUISITION, LLC DBA JONES &amp; FRANK - 0913478</v>
          </cell>
        </row>
        <row r="1743">
          <cell r="A1743" t="str">
            <v>JH CAPITAL GROUP HOLDINGS, LLC - 0904899</v>
          </cell>
        </row>
        <row r="1744">
          <cell r="A1744" t="str">
            <v>JHT HOLDINGS, INC. - 0712751</v>
          </cell>
        </row>
        <row r="1745">
          <cell r="A1745" t="str">
            <v>JIM BUTLER - 0910725</v>
          </cell>
        </row>
        <row r="1746">
          <cell r="A1746" t="str">
            <v>JIM ELLIS ATLANTA, INC. - 0906383</v>
          </cell>
        </row>
        <row r="1747">
          <cell r="A1747" t="str">
            <v>JIM KOONS AUTOMOTIVE COMPANIES, INC. - 0730498</v>
          </cell>
        </row>
        <row r="1748">
          <cell r="A1748" t="str">
            <v>JIM TRENARY CHEVROLET - 0914472</v>
          </cell>
        </row>
        <row r="1749">
          <cell r="A1749" t="str">
            <v>JM SWANK, LLC - 0909122</v>
          </cell>
        </row>
        <row r="1750">
          <cell r="A1750" t="str">
            <v>JMG REALTY, INC. - 0709474</v>
          </cell>
        </row>
        <row r="1751">
          <cell r="A1751" t="str">
            <v>JOHN BEAN TECHNOLOGIES CORPORATION- UTAH - 0909430</v>
          </cell>
        </row>
        <row r="1752">
          <cell r="A1752" t="str">
            <v>JOHN MORIARTY &amp; ASSOCIATES, INC. - 0743017</v>
          </cell>
        </row>
        <row r="1753">
          <cell r="A1753" t="str">
            <v>JOHN PAUL MITCHELL SYSTEMS - 0907276</v>
          </cell>
        </row>
        <row r="1754">
          <cell r="A1754" t="str">
            <v>JOHN ROBERTS AUSTIN I, LP - 0908651</v>
          </cell>
        </row>
        <row r="1755">
          <cell r="A1755" t="str">
            <v>JOHN'S ISLAND CLUB INC - 0754022</v>
          </cell>
        </row>
        <row r="1756">
          <cell r="A1756" t="str">
            <v>JOHNSON ARCHITECTURAL METAL COMPANY DBA JAMCO., INC. - 0911840</v>
          </cell>
        </row>
        <row r="1757">
          <cell r="A1757" t="str">
            <v>JOHNSON-GRAYSON AUTOMOTIVE, INC. - 0914425</v>
          </cell>
        </row>
        <row r="1758">
          <cell r="A1758" t="str">
            <v>JONES COMPANIES, LLC - 0910056</v>
          </cell>
        </row>
        <row r="1759">
          <cell r="A1759" t="str">
            <v>JONES COUNTY BOARD OF SUPERVISORS - 0704216</v>
          </cell>
        </row>
        <row r="1760">
          <cell r="A1760" t="str">
            <v>JONES ENERGY LLC - 0910169</v>
          </cell>
        </row>
        <row r="1761">
          <cell r="A1761" t="str">
            <v>JONES LANG LASALLE AMERICA'S, INC. - 0902901</v>
          </cell>
        </row>
        <row r="1762">
          <cell r="A1762" t="str">
            <v>JONES SIGN COMPANY, INC. - 0902610</v>
          </cell>
        </row>
        <row r="1763">
          <cell r="A1763" t="str">
            <v>JONES WALKER LLP - 0704836</v>
          </cell>
        </row>
        <row r="1764">
          <cell r="A1764" t="str">
            <v>JONES, EDMUNDS &amp; ASSOCIATES, INC. - 0913345</v>
          </cell>
        </row>
        <row r="1765">
          <cell r="A1765" t="str">
            <v>JOY HOLDINGS, LTD. - 0902857</v>
          </cell>
        </row>
        <row r="1766">
          <cell r="A1766" t="str">
            <v>JOY ROCKWELL ENTERPRISES DBA POSTCARDMANIA - 0913513</v>
          </cell>
        </row>
        <row r="1767">
          <cell r="A1767" t="str">
            <v>JOYCE/DAYTON CORP - 0907319</v>
          </cell>
        </row>
        <row r="1768">
          <cell r="A1768" t="str">
            <v>JRD MANAGEMENT DBA MAXX PROPERTIES - 0904806</v>
          </cell>
        </row>
        <row r="1769">
          <cell r="A1769" t="str">
            <v>JSL TECHNOLOGIES, INC. - 0914533</v>
          </cell>
        </row>
        <row r="1770">
          <cell r="A1770" t="str">
            <v>JSR MICRO, INC. - 0903723</v>
          </cell>
        </row>
        <row r="1771">
          <cell r="A1771" t="str">
            <v>JUBILANT DRAXIMAGE RADIOPHARMACIES, INC. DBA TRIAD ISOTOPES - 0716466</v>
          </cell>
        </row>
        <row r="1772">
          <cell r="A1772" t="str">
            <v>JUDSON ISD - 0912702</v>
          </cell>
        </row>
        <row r="1773">
          <cell r="A1773" t="str">
            <v>JUNIPER RESIDENTIAL MANAGEMENT GROUP LLC - 0730772</v>
          </cell>
        </row>
        <row r="1774">
          <cell r="A1774" t="str">
            <v>JUPITER MLP,  LLC - 0913269</v>
          </cell>
        </row>
        <row r="1775">
          <cell r="A1775" t="str">
            <v>JUST MANUFACTURING COMPANY - 0905393</v>
          </cell>
        </row>
        <row r="1776">
          <cell r="A1776" t="str">
            <v>JW POWERLINE HOLDINGS, INC. - 0908100</v>
          </cell>
        </row>
        <row r="1777">
          <cell r="A1777" t="str">
            <v>JWF INDUSTRIES - 0908316</v>
          </cell>
        </row>
        <row r="1778">
          <cell r="A1778" t="str">
            <v>K2 INDUSTRIAL SERVICES INC - 0912657</v>
          </cell>
        </row>
        <row r="1779">
          <cell r="A1779" t="str">
            <v>KADMON CORPORATION, LLC. - 0752032</v>
          </cell>
        </row>
        <row r="1780">
          <cell r="A1780" t="str">
            <v>KAIROI RESIDENTIAL - 0912810</v>
          </cell>
        </row>
        <row r="1781">
          <cell r="A1781" t="str">
            <v>KALMBACH PUBLISHING CO. - 0718244</v>
          </cell>
        </row>
        <row r="1782">
          <cell r="A1782" t="str">
            <v>KARL STORZ ENDOSCOPY-AMERICA - 0909262</v>
          </cell>
        </row>
        <row r="1783">
          <cell r="A1783" t="str">
            <v>KARSTEN INTERIOR SERVICES L.P. - 0913268</v>
          </cell>
        </row>
        <row r="1784">
          <cell r="A1784" t="str">
            <v>KATCEF BROTHERS, LLC - 0718637</v>
          </cell>
        </row>
        <row r="1785">
          <cell r="A1785" t="str">
            <v>KATZ BROADCASTING, LLC - 0913526</v>
          </cell>
        </row>
        <row r="1786">
          <cell r="A1786" t="str">
            <v>KAY MANUFACTURING CO. LLC - 0913593</v>
          </cell>
        </row>
        <row r="1787">
          <cell r="A1787" t="str">
            <v>KBA NORTH AMERICA, INC. - 0913576</v>
          </cell>
        </row>
        <row r="1788">
          <cell r="A1788" t="str">
            <v>KBE BUILDING CORPORATION - 0912953</v>
          </cell>
        </row>
        <row r="1789">
          <cell r="A1789" t="str">
            <v>KCK UTILITY CONSTRUCTION INC. - 0910365</v>
          </cell>
        </row>
        <row r="1790">
          <cell r="A1790" t="str">
            <v>KCS INTERNATIONAL INC. - 0909946</v>
          </cell>
        </row>
        <row r="1791">
          <cell r="A1791" t="str">
            <v>KDM SIGNS, INC. - 0711711</v>
          </cell>
        </row>
        <row r="1792">
          <cell r="A1792" t="str">
            <v>KEGUTRIDGE, LLC - 0910540</v>
          </cell>
        </row>
        <row r="1793">
          <cell r="A1793" t="str">
            <v>KEITER - 0905410</v>
          </cell>
        </row>
        <row r="1794">
          <cell r="A1794" t="str">
            <v>KELLER WILLIAMS REALTY INC. - 0909073</v>
          </cell>
        </row>
        <row r="1795">
          <cell r="A1795" t="str">
            <v>KELLEX CORPORATION - 0910262</v>
          </cell>
        </row>
        <row r="1796">
          <cell r="A1796" t="str">
            <v>KELLEY IMAGING SYSTEMS - 0910567</v>
          </cell>
        </row>
        <row r="1797">
          <cell r="A1797" t="str">
            <v>KELLOGG, HANSEN, TODD, FIGEL &amp; FREDERICK, P.L.L.C. - 0742302</v>
          </cell>
        </row>
        <row r="1798">
          <cell r="A1798" t="str">
            <v>KELLY AND PICERNE, INC. - 0755219</v>
          </cell>
        </row>
        <row r="1799">
          <cell r="A1799" t="str">
            <v>KELLY SERVICES, INC. - 0911915</v>
          </cell>
        </row>
        <row r="1800">
          <cell r="A1800" t="str">
            <v>KEN GARFF AUTOMOTIVE GROUP - GARCADIA HOLDINGS, LLC - 0753195</v>
          </cell>
        </row>
        <row r="1801">
          <cell r="A1801" t="str">
            <v>KEN PAGE AUTO GROUP - 0905831</v>
          </cell>
        </row>
        <row r="1802">
          <cell r="A1802" t="str">
            <v>KENDALL COUNTY - 0755679</v>
          </cell>
        </row>
        <row r="1803">
          <cell r="A1803" t="str">
            <v>KENDALL COUNTY GOVERNMENT - 0909985</v>
          </cell>
        </row>
        <row r="1804">
          <cell r="A1804" t="str">
            <v>KENDRION (SHELBY) INC. - 0911074</v>
          </cell>
        </row>
        <row r="1805">
          <cell r="A1805" t="str">
            <v>KENNETH'S HAIR SALONS &amp; DAY SPAS, INC. - 0911129</v>
          </cell>
        </row>
        <row r="1806">
          <cell r="A1806" t="str">
            <v>KEN'S BEVERAGE, INC. - 0908150</v>
          </cell>
        </row>
        <row r="1807">
          <cell r="A1807" t="str">
            <v>KENTUCKY BANK - 0753205</v>
          </cell>
        </row>
        <row r="1808">
          <cell r="A1808" t="str">
            <v>KERNERSVILLE CHRYSLER DODGE, INC. - 0910551</v>
          </cell>
        </row>
        <row r="1809">
          <cell r="A1809" t="str">
            <v>KEROTEST MANUFACTURING CORP. - 08W5547</v>
          </cell>
        </row>
        <row r="1810">
          <cell r="A1810" t="str">
            <v>KESTRA FINANCIAL, INC. - 0908632</v>
          </cell>
        </row>
        <row r="1811">
          <cell r="A1811" t="str">
            <v>KEY CONTAINER CORP - 0902636</v>
          </cell>
        </row>
        <row r="1812">
          <cell r="A1812" t="str">
            <v>KEYSTONE SENIOR MANAGEMENT SERVICES - 0908370</v>
          </cell>
        </row>
        <row r="1813">
          <cell r="A1813" t="str">
            <v>KFM ENTERPRISES, LLC - 0744317</v>
          </cell>
        </row>
        <row r="1814">
          <cell r="A1814" t="str">
            <v>KHORPORATE HOLDINGS, INC. - 0911169</v>
          </cell>
        </row>
        <row r="1815">
          <cell r="A1815" t="str">
            <v>KHS USA, INC. - 0902999</v>
          </cell>
        </row>
        <row r="1816">
          <cell r="A1816" t="str">
            <v>KICHLER LIGHTING LLC - 0743774</v>
          </cell>
        </row>
        <row r="1817">
          <cell r="A1817" t="str">
            <v>KIDZ MEDICAL SERVICES INC. - 0914781</v>
          </cell>
        </row>
        <row r="1818">
          <cell r="A1818" t="str">
            <v>KIENSTRA CO. - 0911003</v>
          </cell>
        </row>
        <row r="1819">
          <cell r="A1819" t="str">
            <v>KILPATRICK LIFE INSURANCE COMPANY - 0913433</v>
          </cell>
        </row>
        <row r="1820">
          <cell r="A1820" t="str">
            <v>KING AUTOMOTIVE GROUP - 0911014</v>
          </cell>
        </row>
        <row r="1821">
          <cell r="A1821" t="str">
            <v>KING ENGINEERING - 0914128</v>
          </cell>
        </row>
        <row r="1822">
          <cell r="A1822" t="str">
            <v>KING WORLD PRODUCTIONS, INC. - 0170701</v>
          </cell>
        </row>
        <row r="1823">
          <cell r="A1823" t="str">
            <v>KING.COM, INC. - 0909001</v>
          </cell>
        </row>
        <row r="1824">
          <cell r="A1824" t="str">
            <v>KING'S HAWAIIAN HOLDING COMPANY, INC. - 0908652</v>
          </cell>
        </row>
        <row r="1825">
          <cell r="A1825" t="str">
            <v>KINGSISLE ENTERTAINMENT, INC. - 0744574</v>
          </cell>
        </row>
        <row r="1826">
          <cell r="A1826" t="str">
            <v>KINNSER SOFTWARE - 0909808</v>
          </cell>
        </row>
        <row r="1827">
          <cell r="A1827" t="str">
            <v>KIPP COLORADO SCHOOLS - 0902497</v>
          </cell>
        </row>
        <row r="1828">
          <cell r="A1828" t="str">
            <v>KIPP ST. LOUIS - 0909933</v>
          </cell>
        </row>
        <row r="1829">
          <cell r="A1829" t="str">
            <v>KIRKSEY ARCHITECTS, INC. DBA KIRKSEY - 0718475</v>
          </cell>
        </row>
        <row r="1830">
          <cell r="A1830" t="str">
            <v>KLAASMEYER CONSTRUCTION CO., INC. - 0911722</v>
          </cell>
        </row>
        <row r="1831">
          <cell r="A1831" t="str">
            <v>KLUMB LUMBER &amp; FOREST PRODUCTS, INC. - 0914633</v>
          </cell>
        </row>
        <row r="1832">
          <cell r="A1832" t="str">
            <v>K-MAC ENTERPRISES, INC. - 0713288</v>
          </cell>
        </row>
        <row r="1833">
          <cell r="A1833" t="str">
            <v>K-MAC ENTERPRISES, INC. HOURLY - 0904321</v>
          </cell>
        </row>
        <row r="1834">
          <cell r="A1834" t="str">
            <v>KMG CHEMICALS, INC. - 0903828</v>
          </cell>
        </row>
        <row r="1835">
          <cell r="A1835" t="str">
            <v>KOELLER, NEBEKER, CARLSON AND HALUCK LLP - 0911709</v>
          </cell>
        </row>
        <row r="1836">
          <cell r="A1836" t="str">
            <v>KOKOKU RUBBER INC. - 0902454</v>
          </cell>
        </row>
        <row r="1837">
          <cell r="A1837" t="str">
            <v>KOMICO TECHNOLOGY - 0914329</v>
          </cell>
        </row>
        <row r="1838">
          <cell r="A1838" t="str">
            <v>KORRECT OPTICAL - 0909081</v>
          </cell>
        </row>
        <row r="1839">
          <cell r="A1839" t="str">
            <v>KOSS CONSTRUCTION COMPANY - 0912879</v>
          </cell>
        </row>
        <row r="1840">
          <cell r="A1840" t="str">
            <v>KPA SERVICES, LLC - 0907185</v>
          </cell>
        </row>
        <row r="1841">
          <cell r="A1841" t="str">
            <v>KRONES, INC. - 0909720</v>
          </cell>
        </row>
        <row r="1842">
          <cell r="A1842" t="str">
            <v>KRONOS FOODS CORP - 0907062</v>
          </cell>
        </row>
        <row r="1843">
          <cell r="A1843" t="str">
            <v>KSL RESORTS - 0908319</v>
          </cell>
        </row>
        <row r="1844">
          <cell r="A1844" t="str">
            <v>KTRANS MANAGEMENT, INC. - 0912812</v>
          </cell>
        </row>
        <row r="1845">
          <cell r="A1845" t="str">
            <v>KUBICKI DRAPER PA - 0914258</v>
          </cell>
        </row>
        <row r="1846">
          <cell r="A1846" t="str">
            <v>KULICKE &amp; SOFFA INDUSTRIES INC. - 0905866</v>
          </cell>
        </row>
        <row r="1847">
          <cell r="A1847" t="str">
            <v>KVH INDUSTRIES, INC - 0912755</v>
          </cell>
        </row>
        <row r="1848">
          <cell r="A1848" t="str">
            <v>KYOSAN DENSO MANUFACTURING OF KENTUCKY - 0912966</v>
          </cell>
        </row>
        <row r="1849">
          <cell r="A1849" t="str">
            <v>KYRIBA CORPORATION - 0904052</v>
          </cell>
        </row>
        <row r="1850">
          <cell r="A1850" t="str">
            <v>KYU - 0905709</v>
          </cell>
        </row>
        <row r="1851">
          <cell r="A1851" t="str">
            <v>KYU WA - 0908396</v>
          </cell>
        </row>
        <row r="1852">
          <cell r="A1852" t="str">
            <v>L&amp;S PLUMBING PARTNERSHIP DBA L&amp;S MECHANICAL - 0910455</v>
          </cell>
        </row>
        <row r="1853">
          <cell r="A1853" t="str">
            <v>L.G. ROLOFF CONSTRUCTION CO - 0910337</v>
          </cell>
        </row>
        <row r="1854">
          <cell r="A1854" t="str">
            <v>LA CLINICA - 0909545</v>
          </cell>
        </row>
        <row r="1855">
          <cell r="A1855" t="str">
            <v>LA CLINICA DE FAMILIA, INC. - 0911090</v>
          </cell>
        </row>
        <row r="1856">
          <cell r="A1856" t="str">
            <v>LA CORSHA HOSPITALITY GROUP - 0909296</v>
          </cell>
        </row>
        <row r="1857">
          <cell r="A1857" t="str">
            <v>LABOR ALLIANCE MANAGED TRUST - 0716797</v>
          </cell>
        </row>
        <row r="1858">
          <cell r="A1858" t="str">
            <v>LABORDE MARINE MANAGEMENT, LLC - 0913446</v>
          </cell>
        </row>
        <row r="1859">
          <cell r="A1859" t="str">
            <v>LABORMAX STAFFING - 0914343</v>
          </cell>
        </row>
        <row r="1860">
          <cell r="A1860" t="str">
            <v>LACKEY MEMORIAL HOSPITAL - 0911418</v>
          </cell>
        </row>
        <row r="1861">
          <cell r="A1861" t="str">
            <v>LADWP - 0742149</v>
          </cell>
        </row>
        <row r="1862">
          <cell r="A1862" t="str">
            <v>LAERDAL MEDICAL CORPORATION - 0710888</v>
          </cell>
        </row>
        <row r="1863">
          <cell r="A1863" t="str">
            <v>LAF - 0909876</v>
          </cell>
        </row>
        <row r="1864">
          <cell r="A1864" t="str">
            <v>LAFAYETTE VENETIAN BLIND INC - 0911103</v>
          </cell>
        </row>
        <row r="1865">
          <cell r="A1865" t="str">
            <v>LAKE NORMAN SECURITY PATROL - 0912611</v>
          </cell>
        </row>
        <row r="1866">
          <cell r="A1866" t="str">
            <v>LAKE WALES CHARTER SCHOOLS, INC. - 0712519</v>
          </cell>
        </row>
        <row r="1867">
          <cell r="A1867" t="str">
            <v>LAMAR COUNTY BOARD OF SUPERVISORS - 0703875</v>
          </cell>
        </row>
        <row r="1868">
          <cell r="A1868" t="str">
            <v>LAMB VENTURES, LLC - 0907179</v>
          </cell>
        </row>
        <row r="1869">
          <cell r="A1869" t="str">
            <v>LAMB WESTON-BSW, LLC - 0906748</v>
          </cell>
        </row>
        <row r="1870">
          <cell r="A1870" t="str">
            <v>LAMERS BUS LINES INC - 0713514</v>
          </cell>
        </row>
        <row r="1871">
          <cell r="A1871" t="str">
            <v>LANDCARE USA, LLC - 0909203</v>
          </cell>
        </row>
        <row r="1872">
          <cell r="A1872" t="str">
            <v>LANDERS FORD, INC. (AKA RITCHEY AUTOMOTIVE) - 0909138</v>
          </cell>
        </row>
        <row r="1873">
          <cell r="A1873" t="str">
            <v>LANDMARK WORLDWIDE, LLC - 0908502</v>
          </cell>
        </row>
        <row r="1874">
          <cell r="A1874" t="str">
            <v>LANDRUM &amp; BROWN - 0910471</v>
          </cell>
        </row>
        <row r="1875">
          <cell r="A1875" t="str">
            <v>LANEHART ELECTRICAL CONTRACTORS, LP - 0913987</v>
          </cell>
        </row>
        <row r="1876">
          <cell r="A1876" t="str">
            <v>LANGUAGELINE SOLUTIONS - 0906204</v>
          </cell>
        </row>
        <row r="1877">
          <cell r="A1877" t="str">
            <v>LANTER DELIVERY SYSTEMS, INC - 0907970</v>
          </cell>
        </row>
        <row r="1878">
          <cell r="A1878" t="str">
            <v>LARAMIE COUNTY GOVERNMENT - 0907249</v>
          </cell>
        </row>
        <row r="1879">
          <cell r="A1879" t="str">
            <v>LARKIN MANAGEMENT, LLC - 0904316</v>
          </cell>
        </row>
        <row r="1880">
          <cell r="A1880" t="str">
            <v>LARSON FINANCIAL GROUP - 0911823</v>
          </cell>
        </row>
        <row r="1881">
          <cell r="A1881" t="str">
            <v>LAS VEGAS SANDS CORP. - 0744470</v>
          </cell>
        </row>
        <row r="1882">
          <cell r="A1882" t="str">
            <v>LASERSHIP, INC. - 0710246</v>
          </cell>
        </row>
        <row r="1883">
          <cell r="A1883" t="str">
            <v>LASSETER TRACTOR CO., INC. - 0910897</v>
          </cell>
        </row>
        <row r="1884">
          <cell r="A1884" t="str">
            <v>LATIN SCHOOL OF CHICAGO - 0905351</v>
          </cell>
        </row>
        <row r="1885">
          <cell r="A1885" t="str">
            <v>LAUDERDALE COUNTY BOARD OF SUPERVISORS - 0715905</v>
          </cell>
        </row>
        <row r="1886">
          <cell r="A1886" t="str">
            <v>LAVIE CARE CENTERS, LLC DBA CONSULATE HEALTH CARE - 0909399</v>
          </cell>
        </row>
        <row r="1887">
          <cell r="A1887" t="str">
            <v>LAWRENCE RECRUITING SPECIALISTS, INC. - 0909018</v>
          </cell>
        </row>
        <row r="1888">
          <cell r="A1888" t="str">
            <v>LCOR, INC. - 0713862</v>
          </cell>
        </row>
        <row r="1889">
          <cell r="A1889" t="str">
            <v>LCS ASSURANCE - 0906925</v>
          </cell>
        </row>
        <row r="1890">
          <cell r="A1890" t="str">
            <v>LCS COMMUNITY EMPLOYMENT, LLC - 0910199</v>
          </cell>
        </row>
        <row r="1891">
          <cell r="A1891" t="str">
            <v>LCS DALLAS OPERATIONS, LLC - 0912679</v>
          </cell>
        </row>
        <row r="1892">
          <cell r="A1892" t="str">
            <v>LE NORMAN OPERATING LLC - 0905475</v>
          </cell>
        </row>
        <row r="1893">
          <cell r="A1893" t="str">
            <v>LEAD IT CORPORATION - 0912808</v>
          </cell>
        </row>
        <row r="1894">
          <cell r="A1894" t="str">
            <v>LEADERSHIP FOR EDUCATIONAL EQUITY - 0906897</v>
          </cell>
        </row>
        <row r="1895">
          <cell r="A1895" t="str">
            <v>LEARN IT SYSTEMS LLC - 0907298</v>
          </cell>
        </row>
        <row r="1896">
          <cell r="A1896" t="str">
            <v>LECTROSONICS, INC. - 0744316</v>
          </cell>
        </row>
        <row r="1897">
          <cell r="A1897" t="str">
            <v>LEE SUPPLY CORP - 0909920</v>
          </cell>
        </row>
        <row r="1898">
          <cell r="A1898" t="str">
            <v>LEGACY HOUSING LTD - 0904015</v>
          </cell>
        </row>
        <row r="1899">
          <cell r="A1899" t="str">
            <v>LEGACY INDUSTRIES - 0905045</v>
          </cell>
        </row>
        <row r="1900">
          <cell r="A1900" t="str">
            <v>LEGEND ENERGY SERVICES, LLC - 0907344</v>
          </cell>
        </row>
        <row r="1901">
          <cell r="A1901" t="str">
            <v>LEHIGH ACRES FIRE CONTROL AND RESCUE DISTRICT - 0902797</v>
          </cell>
        </row>
        <row r="1902">
          <cell r="A1902" t="str">
            <v>LEN THE PLUMBER, INC - 0911598</v>
          </cell>
        </row>
        <row r="1903">
          <cell r="A1903" t="str">
            <v>LENDINGHOME CORPORATION - 0912788</v>
          </cell>
        </row>
        <row r="1904">
          <cell r="A1904" t="str">
            <v>LENDIO, INC. - 0909272</v>
          </cell>
        </row>
        <row r="1905">
          <cell r="A1905" t="str">
            <v>LENOIR-RHYNE UNIVERSITY - 0911310</v>
          </cell>
        </row>
        <row r="1906">
          <cell r="A1906" t="str">
            <v>LEONARDO DRS, INC. - 0752373</v>
          </cell>
        </row>
        <row r="1907">
          <cell r="A1907" t="str">
            <v>LERCH BATES INC. - 0903772</v>
          </cell>
        </row>
        <row r="1908">
          <cell r="A1908" t="str">
            <v>LEVEL 10 CONSTRUCTION - 0907450</v>
          </cell>
        </row>
        <row r="1909">
          <cell r="A1909" t="str">
            <v>LEWIS BOLT AND NUT COMPANY - 0901532</v>
          </cell>
        </row>
        <row r="1910">
          <cell r="A1910" t="str">
            <v>LFI FORT PIERCE, INC. - 0729868</v>
          </cell>
        </row>
        <row r="1911">
          <cell r="A1911" t="str">
            <v>LG CHEM MICHIGAN INC. - 0901799</v>
          </cell>
        </row>
        <row r="1912">
          <cell r="A1912" t="str">
            <v>LIAHO, INC. DBA THE ARBORETUM GROUP (TAG) - 0911112</v>
          </cell>
        </row>
        <row r="1913">
          <cell r="A1913" t="str">
            <v>LIBERTY CASTING CO., LLC. - 0907312</v>
          </cell>
        </row>
        <row r="1914">
          <cell r="A1914" t="str">
            <v>LIBERTY EDUCATIONAL MINISTRIES, INC. - 0908405</v>
          </cell>
        </row>
        <row r="1915">
          <cell r="A1915" t="str">
            <v>LIBERTY ELEMENTARY SCHOOL DISTRICT - 0909255</v>
          </cell>
        </row>
        <row r="1916">
          <cell r="A1916" t="str">
            <v>LIBRA INDUSTRIES INC. - 0908477</v>
          </cell>
        </row>
        <row r="1917">
          <cell r="A1917" t="str">
            <v>LIBRARY SYSTEMS &amp; SERVICES, LLC. (LSSI) - 0812666</v>
          </cell>
        </row>
        <row r="1918">
          <cell r="A1918" t="str">
            <v>LIFECARE, INC. - 0906450</v>
          </cell>
        </row>
        <row r="1919">
          <cell r="A1919" t="str">
            <v>LIGHTHOUSE HR SERVICES, LLC DBA FRANKLIN STREET - 0905998</v>
          </cell>
        </row>
        <row r="1920">
          <cell r="A1920" t="str">
            <v>LIGHTHOUSE PROPERTY MANAGEMENT - 0914511</v>
          </cell>
        </row>
        <row r="1921">
          <cell r="A1921" t="str">
            <v>LIMEADE, INC. - 0904515</v>
          </cell>
        </row>
        <row r="1922">
          <cell r="A1922" t="str">
            <v>LIMESTONE MEDICAL CENTER - 0914152</v>
          </cell>
        </row>
        <row r="1923">
          <cell r="A1923" t="str">
            <v>LINCOLN COMMUNITY HEALTH CENTER - 0913434</v>
          </cell>
        </row>
        <row r="1924">
          <cell r="A1924" t="str">
            <v>LINCOLN COUNTY R-III SCHOOL DISTRICT (MEHG) - 0744385</v>
          </cell>
        </row>
        <row r="1925">
          <cell r="A1925" t="str">
            <v>LINCOLN INDUSTRIES OF WISCONSIN - 0744013</v>
          </cell>
        </row>
        <row r="1926">
          <cell r="A1926" t="str">
            <v>LIQUIDAGENTS HEALTHCARE LLC - 0904212</v>
          </cell>
        </row>
        <row r="1927">
          <cell r="A1927" t="str">
            <v>LISCR, LLC - 0902119</v>
          </cell>
        </row>
        <row r="1928">
          <cell r="A1928" t="str">
            <v>LISKOW &amp; LEWIS, APLC - 0913197</v>
          </cell>
        </row>
        <row r="1929">
          <cell r="A1929" t="str">
            <v>LITE-ON TECHNOLOGY USA, INC. - 0905764</v>
          </cell>
        </row>
        <row r="1930">
          <cell r="A1930" t="str">
            <v>LITEX INDUSTRIES, LTD - 0910178</v>
          </cell>
        </row>
        <row r="1931">
          <cell r="A1931" t="str">
            <v>LITTLE CITY FOUNDATION - 0912843</v>
          </cell>
        </row>
        <row r="1932">
          <cell r="A1932" t="str">
            <v>LIV COMMUNITIES - 0908889</v>
          </cell>
        </row>
        <row r="1933">
          <cell r="A1933" t="str">
            <v>LIVEOPS, INC. - 0909620</v>
          </cell>
        </row>
        <row r="1934">
          <cell r="A1934" t="str">
            <v>LIVESTOCK NUTRITION CENTER, LLC - 0907855</v>
          </cell>
        </row>
        <row r="1935">
          <cell r="A1935" t="str">
            <v>LIVEVOX, INC. - 0906571</v>
          </cell>
        </row>
        <row r="1936">
          <cell r="A1936" t="str">
            <v>LL GLOBAL, INC - 0912777</v>
          </cell>
        </row>
        <row r="1937">
          <cell r="A1937" t="str">
            <v>LMR, LLC - 0902646</v>
          </cell>
        </row>
        <row r="1938">
          <cell r="A1938" t="str">
            <v>LN JOINT VENTURE PLAN - 0902434</v>
          </cell>
        </row>
        <row r="1939">
          <cell r="A1939" t="str">
            <v>LNR PROPERTY, LLC - 0903549</v>
          </cell>
        </row>
        <row r="1940">
          <cell r="A1940" t="str">
            <v>LOAD KING MANUFACTURING CO - 0910265</v>
          </cell>
        </row>
        <row r="1941">
          <cell r="A1941" t="str">
            <v>LOANSTAR HOME LOANS, LLC. - 0906489</v>
          </cell>
        </row>
        <row r="1942">
          <cell r="A1942" t="str">
            <v>LOCKHEED MARTIN CORPORATION - 0705102</v>
          </cell>
        </row>
        <row r="1943">
          <cell r="A1943" t="str">
            <v>LODGEWORKS PAYROLL LLC - 0903750</v>
          </cell>
        </row>
        <row r="1944">
          <cell r="A1944" t="str">
            <v>LOFTIN EQUIPMENT CO. - 0907890</v>
          </cell>
        </row>
        <row r="1945">
          <cell r="A1945" t="str">
            <v>LOGISTIC SERVICES INTERNATIONAL - 0707289</v>
          </cell>
        </row>
        <row r="1946">
          <cell r="A1946" t="str">
            <v>LOGIX COMMUNICATIONS L.P. - 0912769</v>
          </cell>
        </row>
        <row r="1947">
          <cell r="A1947" t="str">
            <v>LOMANCO, INC. - 0910603</v>
          </cell>
        </row>
        <row r="1948">
          <cell r="A1948" t="str">
            <v>LONE STAR BAKERY, INC. - 0742469</v>
          </cell>
        </row>
        <row r="1949">
          <cell r="A1949" t="str">
            <v>LONG VIEW SYSTEMS CORPORATION USA - 0755753</v>
          </cell>
        </row>
        <row r="1950">
          <cell r="A1950" t="str">
            <v>LONOKE COUNTY - 0909365</v>
          </cell>
        </row>
        <row r="1951">
          <cell r="A1951" t="str">
            <v>LOOKINGGLASS CYBER SOLUTIONS - 0901862</v>
          </cell>
        </row>
        <row r="1952">
          <cell r="A1952" t="str">
            <v>LOOKOUT, INC. - 0908393</v>
          </cell>
        </row>
        <row r="1953">
          <cell r="A1953" t="str">
            <v>LOUDON COUNTY GOVERNMENT - 0908553</v>
          </cell>
        </row>
        <row r="1954">
          <cell r="A1954" t="str">
            <v>LOUISIANA CRANE &amp; CONSTRUCTION - 0909277</v>
          </cell>
        </row>
        <row r="1955">
          <cell r="A1955" t="str">
            <v>LOUISIANA RIVERBOAT GAMING PARTNERSHIP DBA DIAMOND JACKS - 0906851</v>
          </cell>
        </row>
        <row r="1956">
          <cell r="A1956" t="str">
            <v>LOUISVILLE WATER COMPANY - 0913996</v>
          </cell>
        </row>
        <row r="1957">
          <cell r="A1957" t="str">
            <v>LOW &amp; BONAR INC. - 0704987</v>
          </cell>
        </row>
        <row r="1958">
          <cell r="A1958" t="str">
            <v>LOWER UMPQUA HOSPITAL DISTRICT - 0908743</v>
          </cell>
        </row>
        <row r="1959">
          <cell r="A1959" t="str">
            <v>LOWERS RISK GROUP LLC - 0909031</v>
          </cell>
        </row>
        <row r="1960">
          <cell r="A1960" t="str">
            <v>LSP ACQUISITION CORPORATION DBA LONESTAR GROUP - 0910911</v>
          </cell>
        </row>
        <row r="1961">
          <cell r="A1961" t="str">
            <v>LTI TRUCKING SERVICES INC - 0908290</v>
          </cell>
        </row>
        <row r="1962">
          <cell r="A1962" t="str">
            <v>LUDVIK ELECTRIC CO. - 0909386</v>
          </cell>
        </row>
        <row r="1963">
          <cell r="A1963" t="str">
            <v>LUEDER, LARKIN &amp; HUNTER LLC - 0912775</v>
          </cell>
        </row>
        <row r="1964">
          <cell r="A1964" t="str">
            <v>LUIHN FOUR, INC - 0911334</v>
          </cell>
        </row>
        <row r="1965">
          <cell r="A1965" t="str">
            <v>LUPIN PHARMACEUTICALS, INC. - 0742077</v>
          </cell>
        </row>
        <row r="1966">
          <cell r="A1966" t="str">
            <v>LUSAMERICA FOODS, INC. - 0908901</v>
          </cell>
        </row>
        <row r="1967">
          <cell r="A1967" t="str">
            <v>LUTHERAN CHILD &amp; FAMILY SERVICES - 0907429</v>
          </cell>
        </row>
        <row r="1968">
          <cell r="A1968" t="str">
            <v>LUTHERAN SOCIAL SERVICES OF CENTRAL OHIO, INC. - 0755077</v>
          </cell>
        </row>
        <row r="1969">
          <cell r="A1969" t="str">
            <v>LUTHERAN WORLD RELIEF - 0710997</v>
          </cell>
        </row>
        <row r="1970">
          <cell r="A1970" t="str">
            <v>LUTHERANLIVING SERVICES - 0909315</v>
          </cell>
        </row>
        <row r="1971">
          <cell r="A1971" t="str">
            <v>LUX ENTERPRISES, INC. - 0907512</v>
          </cell>
        </row>
        <row r="1972">
          <cell r="A1972" t="str">
            <v>LUXURY BRAND HOLDINGS, INC. - 0718805</v>
          </cell>
        </row>
        <row r="1973">
          <cell r="A1973" t="str">
            <v>LYFT INC - 0909702</v>
          </cell>
        </row>
        <row r="1974">
          <cell r="A1974" t="str">
            <v>LYKES BROS, INC. - 0914020</v>
          </cell>
        </row>
        <row r="1975">
          <cell r="A1975" t="str">
            <v>LYNNTECH, INC. - 0908197</v>
          </cell>
        </row>
        <row r="1976">
          <cell r="A1976" t="str">
            <v>LYNX SERVICES, LLC - 0906326</v>
          </cell>
        </row>
        <row r="1977">
          <cell r="A1977" t="str">
            <v>M CROWD RESTAURANT GROUP, INC. - 0904221</v>
          </cell>
        </row>
        <row r="1978">
          <cell r="A1978" t="str">
            <v>M. ROBERTS MEDIA, LLC - 0907660</v>
          </cell>
        </row>
        <row r="1979">
          <cell r="A1979" t="str">
            <v>M.C. PREPARATORY SCHOOL OF WI - 0901850</v>
          </cell>
        </row>
        <row r="1980">
          <cell r="A1980" t="str">
            <v>M3 ACCOUNTING SERVICES, INC. - 0913181</v>
          </cell>
        </row>
        <row r="1981">
          <cell r="A1981" t="str">
            <v>MAC PIZZA MANAGEMENT - 0910410</v>
          </cell>
        </row>
        <row r="1982">
          <cell r="A1982" t="str">
            <v>MACHINE ZONE, INC. - 0909057</v>
          </cell>
        </row>
        <row r="1983">
          <cell r="A1983" t="str">
            <v>MACKENZIE ENGINEERING, INC. - 0906411</v>
          </cell>
        </row>
        <row r="1984">
          <cell r="A1984" t="str">
            <v>MACKENZIE VENTURES, LLC - 0908701</v>
          </cell>
        </row>
        <row r="1985">
          <cell r="A1985" t="str">
            <v>MADERA RESIDENTIAL - 0914351</v>
          </cell>
        </row>
        <row r="1986">
          <cell r="A1986" t="str">
            <v>MADISON INDUSTRIAL SOLUTIONS - 0914165</v>
          </cell>
        </row>
        <row r="1987">
          <cell r="A1987" t="str">
            <v>MAG AEROSPACE - 0909619</v>
          </cell>
        </row>
        <row r="1988">
          <cell r="A1988" t="str">
            <v>MAGELLAN AEROSPACE GLENDALE, INC - 0913165</v>
          </cell>
        </row>
        <row r="1989">
          <cell r="A1989" t="str">
            <v>MAGIC MEMORIES USA LTD. - 0752273</v>
          </cell>
        </row>
        <row r="1990">
          <cell r="A1990" t="str">
            <v>MAGNETI MARELLI POWERTRAIN USA LLC - 0903951</v>
          </cell>
        </row>
        <row r="1991">
          <cell r="A1991" t="str">
            <v>MAGNOLIA PERSONNEL GROUP LLC - 0909480</v>
          </cell>
        </row>
        <row r="1992">
          <cell r="A1992" t="str">
            <v>MAGNUM OIL TOOLS INTL - 0905158</v>
          </cell>
        </row>
        <row r="1993">
          <cell r="A1993" t="str">
            <v>MAGNUSSON KLEMENCIC ASSOCIATES, INC. - 0910497</v>
          </cell>
        </row>
        <row r="1994">
          <cell r="A1994" t="str">
            <v>MAIN STREET HUB, INC. - 0910231</v>
          </cell>
        </row>
        <row r="1995">
          <cell r="A1995" t="str">
            <v>MAINTOP ADMINISTRATION, L.L.C. - 0743158</v>
          </cell>
        </row>
        <row r="1996">
          <cell r="A1996" t="str">
            <v>MAJESTIC STEEL USA, INC. - 0705724</v>
          </cell>
        </row>
        <row r="1997">
          <cell r="A1997" t="str">
            <v>MAKOTEK INC. - 0755789</v>
          </cell>
        </row>
        <row r="1998">
          <cell r="A1998" t="str">
            <v>MALARKEY ROOFING PRODUCTS - 0905324</v>
          </cell>
        </row>
        <row r="1999">
          <cell r="A1999" t="str">
            <v>MALLORY ALEXANDER INTERNATIONAL LOGISTICS, LLC - 0912014</v>
          </cell>
        </row>
        <row r="2000">
          <cell r="A2000" t="str">
            <v>MALWAREBYTES, INC. - 0903884</v>
          </cell>
        </row>
        <row r="2001">
          <cell r="A2001" t="str">
            <v>MANAFORT BROTHERS, INC. - 0908620</v>
          </cell>
        </row>
        <row r="2002">
          <cell r="A2002" t="str">
            <v>MANAGED MARKET INSIGHT AND TECHNOLOGY LLC - 0910167</v>
          </cell>
        </row>
        <row r="2003">
          <cell r="A2003" t="str">
            <v>MANCO DBA MUNGENAST AUTOMOTIVE FAMILY - 0906100</v>
          </cell>
        </row>
        <row r="2004">
          <cell r="A2004" t="str">
            <v>MANDEL GROUP, INC. - 0907914</v>
          </cell>
        </row>
        <row r="2005">
          <cell r="A2005" t="str">
            <v>MANGAN, INC. - 0914013</v>
          </cell>
        </row>
        <row r="2006">
          <cell r="A2006" t="str">
            <v>MANLEY DEAS &amp; KOCHALSKI LLC - 0909872</v>
          </cell>
        </row>
        <row r="2007">
          <cell r="A2007" t="str">
            <v>MANNED SPACE FLIGHT EDUCATION FOUNDATION, INC. - 0909305</v>
          </cell>
        </row>
        <row r="2008">
          <cell r="A2008" t="str">
            <v>MAPLEWOOD SENIOR LIVING LLC - 0909068</v>
          </cell>
        </row>
        <row r="2009">
          <cell r="A2009" t="str">
            <v>MARCECO, LTD. - 0910245</v>
          </cell>
        </row>
        <row r="2010">
          <cell r="A2010" t="str">
            <v>MARIANNA INDUSTRIES, INC. - 0705395</v>
          </cell>
        </row>
        <row r="2011">
          <cell r="A2011" t="str">
            <v>MARIETTA EYE CLINIC - 0908295</v>
          </cell>
        </row>
        <row r="2012">
          <cell r="A2012" t="str">
            <v>MARION BODY WORKS, INC. - 0708592</v>
          </cell>
        </row>
        <row r="2013">
          <cell r="A2013" t="str">
            <v>MARK MALONE MD DBA ADVANCED PAIN CARE - 0914712</v>
          </cell>
        </row>
        <row r="2014">
          <cell r="A2014" t="str">
            <v>MARKET FORCE INFORMATION, INC. - 0712775</v>
          </cell>
        </row>
        <row r="2015">
          <cell r="A2015" t="str">
            <v>MARKET Q - 0903777</v>
          </cell>
        </row>
        <row r="2016">
          <cell r="A2016" t="str">
            <v>MARKHAM CONTRACTING CO., INC. - 0905219</v>
          </cell>
        </row>
        <row r="2017">
          <cell r="A2017" t="str">
            <v>MARK-TAYLOR RESIDENTIAL, INC. - 0718730</v>
          </cell>
        </row>
        <row r="2018">
          <cell r="A2018" t="str">
            <v>MARONDA, INC. - 0910544</v>
          </cell>
        </row>
        <row r="2019">
          <cell r="A2019" t="str">
            <v>MARQUEE EVENT GROUP, INC. - 0914093</v>
          </cell>
        </row>
        <row r="2020">
          <cell r="A2020" t="str">
            <v>MARQUETTE BANK - 0909708</v>
          </cell>
        </row>
        <row r="2021">
          <cell r="A2021" t="str">
            <v>MARQUETTE UNIVERSITY HIGH SCHOOL - 0744601</v>
          </cell>
        </row>
        <row r="2022">
          <cell r="A2022" t="str">
            <v>MARRAKECH, INC. - 0908491</v>
          </cell>
        </row>
        <row r="2023">
          <cell r="A2023" t="str">
            <v>MARRIOTT LINCOLNSHIRE - 0907759</v>
          </cell>
        </row>
        <row r="2024">
          <cell r="A2024" t="str">
            <v>MARSH &amp; MCLENNAN AGENCY, LLC - 0906879</v>
          </cell>
        </row>
        <row r="2025">
          <cell r="A2025" t="str">
            <v>MARSHALL PUBLIC SCHOOLS (MEHG) - 0744429</v>
          </cell>
        </row>
        <row r="2026">
          <cell r="A2026" t="str">
            <v>MARTIN BROTHERS DISTRIBUTING - 0715273</v>
          </cell>
        </row>
        <row r="2027">
          <cell r="A2027" t="str">
            <v>MARVIN F POER AND COMPANY - 0907300</v>
          </cell>
        </row>
        <row r="2028">
          <cell r="A2028" t="str">
            <v>MASSAC COUNTY CUSD #1 - 0912636</v>
          </cell>
        </row>
        <row r="2029">
          <cell r="A2029" t="str">
            <v>MASSAGE ENVY FRANCHISING, LLC - 0905697</v>
          </cell>
        </row>
        <row r="2030">
          <cell r="A2030" t="str">
            <v>MASSANA CONSTRUCTION INC - 0913241</v>
          </cell>
        </row>
        <row r="2031">
          <cell r="A2031" t="str">
            <v>MASTERBUILT MANUFACTURING, INC. - 0909840</v>
          </cell>
        </row>
        <row r="2032">
          <cell r="A2032" t="str">
            <v>MASTERTECH SERVICES, INC. - 0904184</v>
          </cell>
        </row>
        <row r="2033">
          <cell r="A2033" t="str">
            <v>MASTERWORKS - 0908790</v>
          </cell>
        </row>
        <row r="2034">
          <cell r="A2034" t="str">
            <v>MATCH MARKETING GROUP - 0716764</v>
          </cell>
        </row>
        <row r="2035">
          <cell r="A2035" t="str">
            <v>MATRIX DESIGN GROUP, INC. - 0903803</v>
          </cell>
        </row>
        <row r="2036">
          <cell r="A2036" t="str">
            <v>MATRIX RESIDENTIAL - 0902554</v>
          </cell>
        </row>
        <row r="2037">
          <cell r="A2037" t="str">
            <v>MATTEX GROUP CORPORATION - 0913318</v>
          </cell>
        </row>
        <row r="2038">
          <cell r="A2038" t="str">
            <v>MATTHEWS GRANITE COMPANY - 0911866</v>
          </cell>
        </row>
        <row r="2039">
          <cell r="A2039" t="str">
            <v>MATTRESS FIRM, INC. - 0704140</v>
          </cell>
        </row>
        <row r="2040">
          <cell r="A2040" t="str">
            <v>MAUNE, RAICHLE, HARTLEY, FRENCH, &amp; MUDD, LLC - 0755766</v>
          </cell>
        </row>
        <row r="2041">
          <cell r="A2041" t="str">
            <v>MAVENLINK - 0913127</v>
          </cell>
        </row>
        <row r="2042">
          <cell r="A2042" t="str">
            <v>MAYCO HOLDINGS LLC - 0910432</v>
          </cell>
        </row>
        <row r="2043">
          <cell r="A2043" t="str">
            <v>MAZARS USA LLP - 0901544</v>
          </cell>
        </row>
        <row r="2044">
          <cell r="A2044" t="str">
            <v>MB REAL ESTATE SERVICES INC. - 0907554</v>
          </cell>
        </row>
        <row r="2045">
          <cell r="A2045" t="str">
            <v>MC SIGN, LLC - 0908495</v>
          </cell>
        </row>
        <row r="2046">
          <cell r="A2046" t="str">
            <v>MCBEE ASSOCIATES, INC. - 0910222</v>
          </cell>
        </row>
        <row r="2047">
          <cell r="A2047" t="str">
            <v>MCCALLA RAYMER LEIBERT PIERCE, LLC - 0743974</v>
          </cell>
        </row>
        <row r="2048">
          <cell r="A2048" t="str">
            <v>MCCALLIE SCHOOL - 0909600</v>
          </cell>
        </row>
        <row r="2049">
          <cell r="A2049" t="str">
            <v>MCCLONE CONSTRUCTION COMPANY - 0714894</v>
          </cell>
        </row>
        <row r="2050">
          <cell r="A2050" t="str">
            <v>MCCORKLE NURSERIES, INC. - 0913135</v>
          </cell>
        </row>
        <row r="2051">
          <cell r="A2051" t="str">
            <v>MCCORMICK EQUIPMENT COMPANY INC. - 0911392</v>
          </cell>
        </row>
        <row r="2052">
          <cell r="A2052" t="str">
            <v>MCCOY-ROCKFORD, INC. - 0742711</v>
          </cell>
        </row>
        <row r="2053">
          <cell r="A2053" t="str">
            <v>MCDANIEL FOOD DBA MAC'S FRESH MARKET - 0755029</v>
          </cell>
        </row>
        <row r="2054">
          <cell r="A2054" t="str">
            <v>MCDONALD AUTOMOTIVE GROUP, LLC - 0902391</v>
          </cell>
        </row>
        <row r="2055">
          <cell r="A2055" t="str">
            <v>MCHUGH ENTERPRISES, INC. - 0717084</v>
          </cell>
        </row>
        <row r="2056">
          <cell r="A2056" t="str">
            <v>MCKEAN DEFENSE GROUP, LLC - 0730719</v>
          </cell>
        </row>
        <row r="2057">
          <cell r="A2057" t="str">
            <v>MCKIBBON HOTEL MANAGEMENT CO. - 0910824</v>
          </cell>
        </row>
        <row r="2058">
          <cell r="A2058" t="str">
            <v>MCLEOD ADDICTIVE DISEASE CENTER - 0753554</v>
          </cell>
        </row>
        <row r="2059">
          <cell r="A2059" t="str">
            <v>MCLEOD EXPRESS, LLC - 0913968</v>
          </cell>
        </row>
        <row r="2060">
          <cell r="A2060" t="str">
            <v>MCMAHON TRANSPORT GROUP LLC - 0914630</v>
          </cell>
        </row>
        <row r="2061">
          <cell r="A2061" t="str">
            <v>MCR INVESTORS, LLC - 0905162</v>
          </cell>
        </row>
        <row r="2062">
          <cell r="A2062" t="str">
            <v>MCR, LLC - 0711103</v>
          </cell>
        </row>
        <row r="2063">
          <cell r="A2063" t="str">
            <v>MCRV, INC. - 0713135</v>
          </cell>
        </row>
        <row r="2064">
          <cell r="A2064" t="str">
            <v>MD HELICOPTERS, INC. - 0908224</v>
          </cell>
        </row>
        <row r="2065">
          <cell r="A2065" t="str">
            <v>MDS COMMUNICATIONS CORPORATION - 0910335</v>
          </cell>
        </row>
        <row r="2066">
          <cell r="A2066" t="str">
            <v>MDVIP, INC. - 0753330</v>
          </cell>
        </row>
        <row r="2067">
          <cell r="A2067" t="str">
            <v>MDWISE, INC. - 0714358</v>
          </cell>
        </row>
        <row r="2068">
          <cell r="A2068" t="str">
            <v>MDX MEDICAL INC. DBA VITALS.COM - 0907785</v>
          </cell>
        </row>
        <row r="2069">
          <cell r="A2069" t="str">
            <v>MEADOWS BANK - 0910305</v>
          </cell>
        </row>
        <row r="2070">
          <cell r="A2070" t="str">
            <v>MEAT AND ALLIED FOOD WORKERS - 0705618</v>
          </cell>
        </row>
        <row r="2071">
          <cell r="A2071" t="str">
            <v>MECHANICAL EQUIPMENT COMPANY, INC. - 0708112</v>
          </cell>
        </row>
        <row r="2072">
          <cell r="A2072" t="str">
            <v>MEDAC, INC. - 0907201</v>
          </cell>
        </row>
        <row r="2073">
          <cell r="A2073" t="str">
            <v>MEDALLION INSTRUMENTATION SYSTEMS - 0913361</v>
          </cell>
        </row>
        <row r="2074">
          <cell r="A2074" t="str">
            <v>MEDHOK, INC. - 0912999</v>
          </cell>
        </row>
        <row r="2075">
          <cell r="A2075" t="str">
            <v>MEDIA SOURCE, INC. - 0712419</v>
          </cell>
        </row>
        <row r="2076">
          <cell r="A2076" t="str">
            <v>MEDICAL DATA SYSTEMS, INC. - 0718806</v>
          </cell>
        </row>
        <row r="2077">
          <cell r="A2077" t="str">
            <v>MEDICAL DEPOT, INC. DBA DRIVE MEDICAL DESIGN &amp; MANUFACTURING - 0730081</v>
          </cell>
        </row>
        <row r="2078">
          <cell r="A2078" t="str">
            <v>MEDI-LYNX CARDIAC MONITORING LLC - 0904508</v>
          </cell>
        </row>
        <row r="2079">
          <cell r="A2079" t="str">
            <v>MEDPARTNERS HIM - 0911845</v>
          </cell>
        </row>
        <row r="2080">
          <cell r="A2080" t="str">
            <v>MEDTRUST, LLC. - 0903142</v>
          </cell>
        </row>
        <row r="2081">
          <cell r="A2081" t="str">
            <v>MEGA INTERNATIONAL, LLC - 0910912</v>
          </cell>
        </row>
        <row r="2082">
          <cell r="A2082" t="str">
            <v>MEGACORP LOGISTICS, LLC - 0914573</v>
          </cell>
        </row>
        <row r="2083">
          <cell r="A2083" t="str">
            <v>MEI LLC - 0910732</v>
          </cell>
        </row>
        <row r="2084">
          <cell r="A2084" t="str">
            <v>MEMORIAL MOTORS - 0908450</v>
          </cell>
        </row>
        <row r="2085">
          <cell r="A2085" t="str">
            <v>MEMPHIS GOODWILL, INC. - 0912801</v>
          </cell>
        </row>
        <row r="2086">
          <cell r="A2086" t="str">
            <v>MENIL FOUNDATION, INC. - 0713880</v>
          </cell>
        </row>
        <row r="2087">
          <cell r="A2087" t="str">
            <v>MENTAL HEALTH ASSN S CENTRL KS - 0904359</v>
          </cell>
        </row>
        <row r="2088">
          <cell r="A2088" t="str">
            <v>MERCEDES-BENZ OF SUGAR LAND - 0909711</v>
          </cell>
        </row>
        <row r="2089">
          <cell r="A2089" t="str">
            <v>MERIDIAN BANK - 0911423</v>
          </cell>
        </row>
        <row r="2090">
          <cell r="A2090" t="str">
            <v>MERIDIAN CAPITAL GROUP - 0914212</v>
          </cell>
        </row>
        <row r="2091">
          <cell r="A2091" t="str">
            <v>MERIDIAN HOME MORTGAGE - 0914616</v>
          </cell>
        </row>
        <row r="2092">
          <cell r="A2092" t="str">
            <v>MERIDIAN MEDICAL HOLDINGS, LLC - 0913115</v>
          </cell>
        </row>
        <row r="2093">
          <cell r="A2093" t="str">
            <v>MERITAGE HOSPITALITY GROUP - 0906558</v>
          </cell>
        </row>
        <row r="2094">
          <cell r="A2094" t="str">
            <v>MERRITT ISLAND BOAT WORKS INC - 0909155</v>
          </cell>
        </row>
        <row r="2095">
          <cell r="A2095" t="str">
            <v>MESA FULLY FORMED, LLC - 0910871</v>
          </cell>
        </row>
        <row r="2096">
          <cell r="A2096" t="str">
            <v>MESSNER REEVES, LLP - 0912890</v>
          </cell>
        </row>
        <row r="2097">
          <cell r="A2097" t="str">
            <v>META SOLUTIONS - 0908601</v>
          </cell>
        </row>
        <row r="2098">
          <cell r="A2098" t="str">
            <v>META SPECIAL AEROSPACE, LLC - 0913215</v>
          </cell>
        </row>
        <row r="2099">
          <cell r="A2099" t="str">
            <v>METAGENICS, INC. - 0903274</v>
          </cell>
        </row>
        <row r="2100">
          <cell r="A2100" t="str">
            <v>METALOR TECHNOLOGIES, USA - 0903102</v>
          </cell>
        </row>
        <row r="2101">
          <cell r="A2101" t="str">
            <v>METASOURCE, LLC - 0907557</v>
          </cell>
        </row>
        <row r="2102">
          <cell r="A2102" t="str">
            <v>METHODIST HEALTHCARE MINISTRIES - 0907747</v>
          </cell>
        </row>
        <row r="2103">
          <cell r="A2103" t="str">
            <v>METRIC MANUFACTURING, INC. - 0912897</v>
          </cell>
        </row>
        <row r="2104">
          <cell r="A2104" t="str">
            <v>METRICAN STAMPING, LLC. - 0907456</v>
          </cell>
        </row>
        <row r="2105">
          <cell r="A2105" t="str">
            <v>METRO STORAGE LLC - 0716634</v>
          </cell>
        </row>
        <row r="2106">
          <cell r="A2106" t="str">
            <v>METRO WASHINGTON COUNCIL OF GOVERNMENTS - 0716674</v>
          </cell>
        </row>
        <row r="2107">
          <cell r="A2107" t="str">
            <v>METRO WATERPROOFING, INC. - 0910192</v>
          </cell>
        </row>
        <row r="2108">
          <cell r="A2108" t="str">
            <v>METRO WEST FIRE PROTECTION DISTRICT - 0902217</v>
          </cell>
        </row>
        <row r="2109">
          <cell r="A2109" t="str">
            <v>METROATLANTA AMBULANCE SERVICE, INC - 0910292</v>
          </cell>
        </row>
        <row r="2110">
          <cell r="A2110" t="str">
            <v>METROLINA GREENHOUSES - 0913037</v>
          </cell>
        </row>
        <row r="2111">
          <cell r="A2111" t="str">
            <v>METROPOLITAN INDUSTRIES, INC. - 0909672</v>
          </cell>
        </row>
        <row r="2112">
          <cell r="A2112" t="str">
            <v>METROSTAR SYSTEMS, INC. - 0905762</v>
          </cell>
        </row>
        <row r="2113">
          <cell r="A2113" t="str">
            <v>METRO-WEST ANESTHESIA GROUP INC. - 0913694</v>
          </cell>
        </row>
        <row r="2114">
          <cell r="A2114" t="str">
            <v>MIAMI DOLPHINS, LTD - 0904737</v>
          </cell>
        </row>
        <row r="2115">
          <cell r="A2115" t="str">
            <v>MIAMI VALLEY GAMING &amp; RACING LLC - 0901545</v>
          </cell>
        </row>
        <row r="2116">
          <cell r="A2116" t="str">
            <v>MICROLUMEN, INC. - 0910469</v>
          </cell>
        </row>
        <row r="2117">
          <cell r="A2117" t="str">
            <v>MICRONICS INC. - 0908413</v>
          </cell>
        </row>
        <row r="2118">
          <cell r="A2118" t="str">
            <v>MID-AMERICA TRANSPLANT - 0909831</v>
          </cell>
        </row>
        <row r="2119">
          <cell r="A2119" t="str">
            <v>MID-AMERICAN STEEL &amp; WIRE, LLC - 0902951</v>
          </cell>
        </row>
        <row r="2120">
          <cell r="A2120" t="str">
            <v>MIDAS HOSPITALITY, LLC - 0911180</v>
          </cell>
        </row>
        <row r="2121">
          <cell r="A2121" t="str">
            <v>MID-ATLANTIC DOOR GROUP, INC. - 0908105</v>
          </cell>
        </row>
        <row r="2122">
          <cell r="A2122" t="str">
            <v>MIDATLANTIC REALTY PARTNERS LLC - 0912926</v>
          </cell>
        </row>
        <row r="2123">
          <cell r="A2123" t="str">
            <v>MIDCON CABLES CO., INC - 0907599</v>
          </cell>
        </row>
        <row r="2124">
          <cell r="A2124" t="str">
            <v>MID-CON ENERGY OPERATING, LLC - 0907862</v>
          </cell>
        </row>
        <row r="2125">
          <cell r="A2125" t="str">
            <v>MIDDLE GEORGIA COMMUNITY ACTION AGENCY - 0913895</v>
          </cell>
        </row>
        <row r="2126">
          <cell r="A2126" t="str">
            <v>MIDLAND UNIVERSITY - 0907435</v>
          </cell>
        </row>
        <row r="2127">
          <cell r="A2127" t="str">
            <v>MIDSTATE ENERGY, LLC - 0914070</v>
          </cell>
        </row>
        <row r="2128">
          <cell r="A2128" t="str">
            <v>MIDTOWN COMMUNITY HEALTH - 0907122</v>
          </cell>
        </row>
        <row r="2129">
          <cell r="A2129" t="str">
            <v>MID-VALLEY AGRICULTURAL SERVICES - 0907409</v>
          </cell>
        </row>
        <row r="2130">
          <cell r="A2130" t="str">
            <v>MIDWAY OILFIELD CONSTRUCTORS DBA MIDWAY ENERGY SERVICES - 0903872</v>
          </cell>
        </row>
        <row r="2131">
          <cell r="A2131" t="str">
            <v>MIDWEST EDUCATION PARTNERS, LLC - 0906212</v>
          </cell>
        </row>
        <row r="2132">
          <cell r="A2132" t="str">
            <v>MIDWEST ENGINEERED SYSTEMS, INC - 0909423</v>
          </cell>
        </row>
        <row r="2133">
          <cell r="A2133" t="str">
            <v>MIDWEST FARMERS COOPERATIVE - 0913207</v>
          </cell>
        </row>
        <row r="2134">
          <cell r="A2134" t="str">
            <v>MIDWEST HOSE AND SPECIALTY INC - 0906218</v>
          </cell>
        </row>
        <row r="2135">
          <cell r="A2135" t="str">
            <v>MIDWEST PIPE COATING, INC. - 0914173</v>
          </cell>
        </row>
        <row r="2136">
          <cell r="A2136" t="str">
            <v>MIDWEST PRODUCTS AND ENGINEERING INC. - 0902884</v>
          </cell>
        </row>
        <row r="2137">
          <cell r="A2137" t="str">
            <v>MIDWEST STERILIZATION CORP. - 0911547</v>
          </cell>
        </row>
        <row r="2138">
          <cell r="A2138" t="str">
            <v>MILESTONE RETIREMENT COMMUNITIES - 0910054</v>
          </cell>
        </row>
        <row r="2139">
          <cell r="A2139" t="str">
            <v>MILTON MARTIN TOYOTA - 0903293</v>
          </cell>
        </row>
        <row r="2140">
          <cell r="A2140" t="str">
            <v>MILWAUKEE BUCKS, LLC - 0902524</v>
          </cell>
        </row>
        <row r="2141">
          <cell r="A2141" t="str">
            <v>MILWAUKEE HOTEL INDUSTRY HEALTH AND WELFARE FUND - 0709756</v>
          </cell>
        </row>
        <row r="2142">
          <cell r="A2142" t="str">
            <v>MINERAL AREA COLLEGE - 0753140</v>
          </cell>
        </row>
        <row r="2143">
          <cell r="A2143" t="str">
            <v>MINTEL GROUP LTD. - 0730578</v>
          </cell>
        </row>
        <row r="2144">
          <cell r="A2144" t="str">
            <v>MISSION HEALTHCARE SERVICES, INC. - 0903103</v>
          </cell>
        </row>
        <row r="2145">
          <cell r="A2145" t="str">
            <v>MISSION PHARMACAL COMPANY - 0711057</v>
          </cell>
        </row>
        <row r="2146">
          <cell r="A2146" t="str">
            <v>MISSOURI ATHLETIC CLUB - 0909247</v>
          </cell>
        </row>
        <row r="2147">
          <cell r="A2147" t="str">
            <v>MISSOURI EAGLE, LLC - 0902429</v>
          </cell>
        </row>
        <row r="2148">
          <cell r="A2148" t="str">
            <v>MITAS TIRES NORTH AMERICA, INC. - 0904953</v>
          </cell>
        </row>
        <row r="2149">
          <cell r="A2149" t="str">
            <v>MITRA QSR - 0752313</v>
          </cell>
        </row>
        <row r="2150">
          <cell r="A2150" t="str">
            <v>MKD ELECTRIC, INC. - 0907864</v>
          </cell>
        </row>
        <row r="2151">
          <cell r="A2151" t="str">
            <v>MNR INDUSTRIES, LLC - 0908229</v>
          </cell>
        </row>
        <row r="2152">
          <cell r="A2152" t="str">
            <v>MOBERLY AREA COMMUNITY COLLEGE - 0910621</v>
          </cell>
        </row>
        <row r="2153">
          <cell r="A2153" t="str">
            <v>MOBERLY SCHOOL DISTRICT (MEHG) - 0744430</v>
          </cell>
        </row>
        <row r="2154">
          <cell r="A2154" t="str">
            <v>MODERN DENTAL AMERICAN HOLDING - 0901702</v>
          </cell>
        </row>
        <row r="2155">
          <cell r="A2155" t="str">
            <v>MODERN LITHO, INC. - 0904563</v>
          </cell>
        </row>
        <row r="2156">
          <cell r="A2156" t="str">
            <v>MOLDED RUBBER &amp; PLASTIC CORPORATION - 0754436</v>
          </cell>
        </row>
        <row r="2157">
          <cell r="A2157" t="str">
            <v>MOLECULAR NEUROIMAGING, LLC - 0911881</v>
          </cell>
        </row>
        <row r="2158">
          <cell r="A2158" t="str">
            <v>MOLTEN NORTH AMERICA, CORP. - 0904152</v>
          </cell>
        </row>
        <row r="2159">
          <cell r="A2159" t="str">
            <v>MOMDOC - 0903167</v>
          </cell>
        </row>
        <row r="2160">
          <cell r="A2160" t="str">
            <v>MONARCH FIRE PROTECTION DISTRICT - 0714976</v>
          </cell>
        </row>
        <row r="2161">
          <cell r="A2161" t="str">
            <v>MONSTER ENERGY COMPANY - 0905804</v>
          </cell>
        </row>
        <row r="2162">
          <cell r="A2162" t="str">
            <v>MONTE NIDO AND AFFILIATES - 0908543</v>
          </cell>
        </row>
        <row r="2163">
          <cell r="A2163" t="str">
            <v>MONTEREY COUNTY HOSPITALITY ASSOCIATION (MCHA) HEALTH &amp; WELF - 0911459</v>
          </cell>
        </row>
        <row r="2164">
          <cell r="A2164" t="str">
            <v>MONTESANO SCHOOL DISTRICT - 0909259</v>
          </cell>
        </row>
        <row r="2165">
          <cell r="A2165" t="str">
            <v>MONTGOMERY HOSPICE, INC. - 0911512</v>
          </cell>
        </row>
        <row r="2166">
          <cell r="A2166" t="str">
            <v>MONTICELLO BANKSHARES INC. - 0755040</v>
          </cell>
        </row>
        <row r="2167">
          <cell r="A2167" t="str">
            <v>MONTREAT COLLEGE - 0908402</v>
          </cell>
        </row>
        <row r="2168">
          <cell r="A2168" t="str">
            <v>MOO, INC. - 0911620</v>
          </cell>
        </row>
        <row r="2169">
          <cell r="A2169" t="str">
            <v>MOORE CONTROL SYSTEMS, INC. - 0905562</v>
          </cell>
        </row>
        <row r="2170">
          <cell r="A2170" t="str">
            <v>MOORE, INGRAM, JOHNSON &amp; STEELE, LLP - 0908031</v>
          </cell>
        </row>
        <row r="2171">
          <cell r="A2171" t="str">
            <v>MOOVEL NORTH AMERICA - 0911846</v>
          </cell>
        </row>
        <row r="2172">
          <cell r="A2172" t="str">
            <v>MORAN TRANSPORTATION - 0901628</v>
          </cell>
        </row>
        <row r="2173">
          <cell r="A2173" t="str">
            <v>MORAN TRANSPORTATION INDUSTRIES INC. - 0914690</v>
          </cell>
        </row>
        <row r="2174">
          <cell r="A2174" t="str">
            <v>MORELAND ALTOBELLI ASSOCIATES, INC. - 0910210</v>
          </cell>
        </row>
        <row r="2175">
          <cell r="A2175" t="str">
            <v>MORETON &amp; COMPANY - 0908156</v>
          </cell>
        </row>
        <row r="2176">
          <cell r="A2176" t="str">
            <v>MORGAN AUTO GROUP - 0912042</v>
          </cell>
        </row>
        <row r="2177">
          <cell r="A2177" t="str">
            <v>MORGAN COUNTY BOARD OF COMMISSIONERS - 0905416</v>
          </cell>
        </row>
        <row r="2178">
          <cell r="A2178" t="str">
            <v>MORGAN COUNTY GOVERNMENT - 0913149</v>
          </cell>
        </row>
        <row r="2179">
          <cell r="A2179" t="str">
            <v>MORGAN WHITE GROUP - 0901759</v>
          </cell>
        </row>
        <row r="2180">
          <cell r="A2180" t="str">
            <v>MORGANFRANKLIN CONSULTING LLC - 0729667</v>
          </cell>
        </row>
        <row r="2181">
          <cell r="A2181" t="str">
            <v>MORGUARD MANAGEMENT COMPANY - 0909659</v>
          </cell>
        </row>
        <row r="2182">
          <cell r="A2182" t="str">
            <v>MORIA DEVELOPMENT, INC. DBA PEOPLES MORTGAGE COMPANY - 0753826</v>
          </cell>
        </row>
        <row r="2183">
          <cell r="A2183" t="str">
            <v>MORTGAGE 1, INC. - 0908765</v>
          </cell>
        </row>
        <row r="2184">
          <cell r="A2184" t="str">
            <v>MORTGAGE CONNECT, LP - 0910129</v>
          </cell>
        </row>
        <row r="2185">
          <cell r="A2185" t="str">
            <v>MORTGAGE SPECIALIST INTERNATIONAL, DBA MSI - 0911157</v>
          </cell>
        </row>
        <row r="2186">
          <cell r="A2186" t="str">
            <v>MORTON CUSD #709 - 0914619</v>
          </cell>
        </row>
        <row r="2187">
          <cell r="A2187" t="str">
            <v>MOSES &amp; SINGER LLP - 0714104</v>
          </cell>
        </row>
        <row r="2188">
          <cell r="A2188" t="str">
            <v>MOSEY MANUFACTURING COMPANY INC. - 0717061</v>
          </cell>
        </row>
        <row r="2189">
          <cell r="A2189" t="str">
            <v>MOSS &amp; ASSOCIATES - 0713283</v>
          </cell>
        </row>
        <row r="2190">
          <cell r="A2190" t="str">
            <v>MOTHERS AGAINST DRUNK DRIVING - 0902309</v>
          </cell>
        </row>
        <row r="2191">
          <cell r="A2191" t="str">
            <v>MOTION RECRUITMENT PARTNERS, INC. - 0904298</v>
          </cell>
        </row>
        <row r="2192">
          <cell r="A2192" t="str">
            <v>MOTIONPOINT CORPORATION - 0908888</v>
          </cell>
        </row>
        <row r="2193">
          <cell r="A2193" t="str">
            <v>MOTIVATE INTERNATIONAL, INC. - 0905809</v>
          </cell>
        </row>
        <row r="2194">
          <cell r="A2194" t="str">
            <v>MOTOR TREND GROUP, LLC - 0913551</v>
          </cell>
        </row>
        <row r="2195">
          <cell r="A2195" t="str">
            <v>MOTOROLA SOLUTIONS, INC. - 0906058</v>
          </cell>
        </row>
        <row r="2196">
          <cell r="A2196" t="str">
            <v>MOTORS &amp; ARMATURES, INC. - 0913164</v>
          </cell>
        </row>
        <row r="2197">
          <cell r="A2197" t="str">
            <v>MSC INDUSTRIAL DIRECT CO., INC. - 0905887</v>
          </cell>
        </row>
        <row r="2198">
          <cell r="A2198" t="str">
            <v>MSC SERVICES, LLC - 0910389</v>
          </cell>
        </row>
        <row r="2199">
          <cell r="A2199" t="str">
            <v>MUFG CAPITAL ANALYTICS LLC - 0908195</v>
          </cell>
        </row>
        <row r="2200">
          <cell r="A2200" t="str">
            <v>MULLER AUTO GROUP - 0755577</v>
          </cell>
        </row>
        <row r="2201">
          <cell r="A2201" t="str">
            <v>MULLINAX FORD INC. - 0911327</v>
          </cell>
        </row>
        <row r="2202">
          <cell r="A2202" t="str">
            <v>MULTI IMAGE GROUP - 0755097</v>
          </cell>
        </row>
        <row r="2203">
          <cell r="A2203" t="str">
            <v>MUTEX SYSTEMS INC. - 0908811</v>
          </cell>
        </row>
        <row r="2204">
          <cell r="A2204" t="str">
            <v>MX TECHNOLOGIES, INC. - 0907326</v>
          </cell>
        </row>
        <row r="2205">
          <cell r="A2205" t="str">
            <v>MYELIN HEALTH COMMUNICATIONS HOLDING COMPANY, LLC - 0911381</v>
          </cell>
        </row>
        <row r="2206">
          <cell r="A2206" t="str">
            <v>MYLER DISABILITY - 0901715</v>
          </cell>
        </row>
        <row r="2207">
          <cell r="A2207" t="str">
            <v>MYRON F. STEVES AND COMPANY - 0709247</v>
          </cell>
        </row>
        <row r="2208">
          <cell r="A2208" t="str">
            <v>NABCO ENTRANCES, INC. - 0901643</v>
          </cell>
        </row>
        <row r="2209">
          <cell r="A2209" t="str">
            <v>NAC, INC. - 0903298</v>
          </cell>
        </row>
        <row r="2210">
          <cell r="A2210" t="str">
            <v>NACE INTERNATIONAL - 0909759</v>
          </cell>
        </row>
        <row r="2211">
          <cell r="A2211" t="str">
            <v>NACHURS ALPINE SOLUTIONS, A SUBSIDIARY OF TRANS RESOURCES, L - 0703417</v>
          </cell>
        </row>
        <row r="2212">
          <cell r="A2212" t="str">
            <v>NAKANISHI MFG CORPORATION - 0716612</v>
          </cell>
        </row>
        <row r="2213">
          <cell r="A2213" t="str">
            <v>NALBACH COMPANIES ET AL - 0908939</v>
          </cell>
        </row>
        <row r="2214">
          <cell r="A2214" t="str">
            <v>NANDO'S RESTAURANT GROUP - 0914501</v>
          </cell>
        </row>
        <row r="2215">
          <cell r="A2215" t="str">
            <v>NAP ASSET HOLDINGS LTD DBA FRONTLINE TOOLING SOLUTIONS - 0909836</v>
          </cell>
        </row>
        <row r="2216">
          <cell r="A2216" t="str">
            <v>NAPA NATIONAL HEALTH PLAN - 0912035</v>
          </cell>
        </row>
        <row r="2217">
          <cell r="A2217" t="str">
            <v>NAPLES CENTER FOR DERMATOLOGY DBA RIVERCHASE DERMATOLOGY - 0908256</v>
          </cell>
        </row>
        <row r="2218">
          <cell r="A2218" t="str">
            <v>NAPLETON'S AUTO WERKS - 0914048</v>
          </cell>
        </row>
        <row r="2219">
          <cell r="A2219" t="str">
            <v>NARRAGANSETT BAY COMMISSION - 0902591</v>
          </cell>
        </row>
        <row r="2220">
          <cell r="A2220" t="str">
            <v>NATIONAL 4-H COUNCIL - 0743362</v>
          </cell>
        </row>
        <row r="2221">
          <cell r="A2221" t="str">
            <v>NATIONAL AIRLINES - 0911346</v>
          </cell>
        </row>
        <row r="2222">
          <cell r="A2222" t="str">
            <v>NATIONAL ASSOCIATION OF STATE BOARDS OF ACCOUNTANCY (NASBA) - 0911654</v>
          </cell>
        </row>
        <row r="2223">
          <cell r="A2223" t="str">
            <v>NATIONAL AUSTRALIA BANK LTD - 0190809</v>
          </cell>
        </row>
        <row r="2224">
          <cell r="A2224" t="str">
            <v>NATIONAL CATTLEMEN'S BEEF ASSOCIATION - 0752266</v>
          </cell>
        </row>
        <row r="2225">
          <cell r="A2225" t="str">
            <v>NATIONAL CHURCH RESIDENCES - 0704751</v>
          </cell>
        </row>
        <row r="2226">
          <cell r="A2226" t="str">
            <v>NATIONAL EQUITY FUND, INC. - 0703248</v>
          </cell>
        </row>
        <row r="2227">
          <cell r="A2227" t="str">
            <v>NATIONAL HME, INC. - 0908677</v>
          </cell>
        </row>
        <row r="2228">
          <cell r="A2228" t="str">
            <v>NATIONAL MAIL-IT, LLC - 0911264</v>
          </cell>
        </row>
        <row r="2229">
          <cell r="A2229" t="str">
            <v>NATIONAL STAFFING SOLUTIONS - 0902968</v>
          </cell>
        </row>
        <row r="2230">
          <cell r="A2230" t="str">
            <v>NATIONAL STUDENT CLEARINGHOUSE - 0729740</v>
          </cell>
        </row>
        <row r="2231">
          <cell r="A2231" t="str">
            <v>NATIONAL WOMEN'S SOCCER LEAGUE, LLC - 0754109</v>
          </cell>
        </row>
        <row r="2232">
          <cell r="A2232" t="str">
            <v>NATIONAL YOUTH ADVOCATE PROGRAM - 0903147</v>
          </cell>
        </row>
        <row r="2233">
          <cell r="A2233" t="str">
            <v>NATIONS ROOF LLC - 0911955</v>
          </cell>
        </row>
        <row r="2234">
          <cell r="A2234" t="str">
            <v>NATIONWIDE TITLE CLEARING, INC. - 0911200</v>
          </cell>
        </row>
        <row r="2235">
          <cell r="A2235" t="str">
            <v>NATURAL RESOURCES DEFENSE COUNCIL, INC. - 0905329</v>
          </cell>
        </row>
        <row r="2236">
          <cell r="A2236" t="str">
            <v>NAVAJO EXPRESS, INC. - 0704046</v>
          </cell>
        </row>
        <row r="2237">
          <cell r="A2237" t="str">
            <v>NAVAL ACADEMY ATHLETIC ASSOCIATION - 0716064</v>
          </cell>
        </row>
        <row r="2238">
          <cell r="A2238" t="str">
            <v>NAVIKA GROUP OF COMPANIES, LLC - 0913718</v>
          </cell>
        </row>
        <row r="2239">
          <cell r="A2239" t="str">
            <v>NAYLOR, LLC - 0904743</v>
          </cell>
        </row>
        <row r="2240">
          <cell r="A2240" t="str">
            <v>NAZARETH HOME INC. - 0913033</v>
          </cell>
        </row>
        <row r="2241">
          <cell r="A2241" t="str">
            <v>NB COATINGS, INC. - 0743590</v>
          </cell>
        </row>
        <row r="2242">
          <cell r="A2242" t="str">
            <v>NC4 INC. - 0903111</v>
          </cell>
        </row>
        <row r="2243">
          <cell r="A2243" t="str">
            <v>NE CONSTRUCTION LLP - 0908885</v>
          </cell>
        </row>
        <row r="2244">
          <cell r="A2244" t="str">
            <v>NE INSTITUTE OF TECHNOLOGY - 0902175</v>
          </cell>
        </row>
        <row r="2245">
          <cell r="A2245" t="str">
            <v>NEBRASKA BOOK HOLDINGS, INC. - 0907861</v>
          </cell>
        </row>
        <row r="2246">
          <cell r="A2246" t="str">
            <v>NEIGHBORHOOD RESTAURANT PARTNERS, FLORIDA LLC. - 0753380</v>
          </cell>
        </row>
        <row r="2247">
          <cell r="A2247" t="str">
            <v>NELBUD SERVICES GROUP, INC - 0906940</v>
          </cell>
        </row>
        <row r="2248">
          <cell r="A2248" t="str">
            <v>NELSON BROS. READYMIX, LTD - 0910174</v>
          </cell>
        </row>
        <row r="2249">
          <cell r="A2249" t="str">
            <v>NEP BROADCASTING, LLC - 0903445</v>
          </cell>
        </row>
        <row r="2250">
          <cell r="A2250" t="str">
            <v>NEPHILA ADVISORS - 0914536</v>
          </cell>
        </row>
        <row r="2251">
          <cell r="A2251" t="str">
            <v>NESCO RESOURCE LLC - 0903999</v>
          </cell>
        </row>
        <row r="2252">
          <cell r="A2252" t="str">
            <v>NESNAH MANAGEMENT CORPORATION - 0913768</v>
          </cell>
        </row>
        <row r="2253">
          <cell r="A2253" t="str">
            <v>NET ESOLUTIONS CORPORATION - 0914036</v>
          </cell>
        </row>
        <row r="2254">
          <cell r="A2254" t="str">
            <v>NETCRACKER TECHNOLOGY SOLUTIONS INC. - 0752027</v>
          </cell>
        </row>
        <row r="2255">
          <cell r="A2255" t="str">
            <v>NETEFFECTS, INC. - 0716007</v>
          </cell>
        </row>
        <row r="2256">
          <cell r="A2256" t="str">
            <v>NETWORK GLOBAL LOGISTICS - 0908338</v>
          </cell>
        </row>
        <row r="2257">
          <cell r="A2257" t="str">
            <v>NETWORK INNOVATIONS INC. - 0908084</v>
          </cell>
        </row>
        <row r="2258">
          <cell r="A2258" t="str">
            <v>NEVADA GOLD &amp; CASINOS, INC. - 0914327</v>
          </cell>
        </row>
        <row r="2259">
          <cell r="A2259" t="str">
            <v>NEVCO SPORTS, LLC - 0909987</v>
          </cell>
        </row>
        <row r="2260">
          <cell r="A2260" t="str">
            <v>NEW ACTON MOBILE INDUSTRIES LLC - 0906919</v>
          </cell>
        </row>
        <row r="2261">
          <cell r="A2261" t="str">
            <v>NEW CENTURY HEALTH - 0913278</v>
          </cell>
        </row>
        <row r="2262">
          <cell r="A2262" t="str">
            <v>NEW HOPE VILLAGE - 0909304</v>
          </cell>
        </row>
        <row r="2263">
          <cell r="A2263" t="str">
            <v>NEW HOTEL MONTELEONE, LLC. - 0908782</v>
          </cell>
        </row>
        <row r="2264">
          <cell r="A2264" t="str">
            <v>NEW LIFE CHRISTIAN FELLOWSHIP / PROVIDENCE SCHOOLS OF JACKSO - 0911742</v>
          </cell>
        </row>
        <row r="2265">
          <cell r="A2265" t="str">
            <v>NEW MILFORD REHABILITATION, LLC - 0913982</v>
          </cell>
        </row>
        <row r="2266">
          <cell r="A2266" t="str">
            <v>NEW SIGNATURE US, INC. - 0908376</v>
          </cell>
        </row>
        <row r="2267">
          <cell r="A2267" t="str">
            <v>NEW YORK STATE OF HEALTH - 0755481</v>
          </cell>
        </row>
        <row r="2268">
          <cell r="A2268" t="str">
            <v>NEWAGE INDUSTRIES, INC. - 0907992</v>
          </cell>
        </row>
        <row r="2269">
          <cell r="A2269" t="str">
            <v>NEWALTA ENVIRONMENTAL - 0752504</v>
          </cell>
        </row>
        <row r="2270">
          <cell r="A2270" t="str">
            <v>NEWK'S HOLDING COMPANY - 0911424</v>
          </cell>
        </row>
        <row r="2271">
          <cell r="A2271" t="str">
            <v>NEWLAND REAL ESTATE GROUP, LLC - 0905151</v>
          </cell>
        </row>
        <row r="2272">
          <cell r="A2272" t="str">
            <v>NEWMARKET CORPORATION - 0707393</v>
          </cell>
        </row>
        <row r="2273">
          <cell r="A2273" t="str">
            <v>NEWPORT HOSPITALITY GROUP, INC. - 0744378</v>
          </cell>
        </row>
        <row r="2274">
          <cell r="A2274" t="str">
            <v>NEWTOWN SAVINGS BANK - 0906780</v>
          </cell>
        </row>
        <row r="2275">
          <cell r="A2275" t="str">
            <v>NEXEN PETROLEUM U.S.A. INC AND PARTICIPATING AFFILIATES - 0169802</v>
          </cell>
        </row>
        <row r="2276">
          <cell r="A2276" t="str">
            <v>NEXT DOOR FOUNDATION, INC. - 0753999</v>
          </cell>
        </row>
        <row r="2277">
          <cell r="A2277" t="str">
            <v>NEXT FIFTEEN COMMUNICATIONS CORP. - 0909745</v>
          </cell>
        </row>
        <row r="2278">
          <cell r="A2278" t="str">
            <v>NEXTLEVEL HEALTH PARTNERS, INC. - 0913785</v>
          </cell>
        </row>
        <row r="2279">
          <cell r="A2279" t="str">
            <v>NEXTSOURCE INC. - 0902399</v>
          </cell>
        </row>
        <row r="2280">
          <cell r="A2280" t="str">
            <v>NEXUS HEALTH - 0908471</v>
          </cell>
        </row>
        <row r="2281">
          <cell r="A2281" t="str">
            <v>NEXUS HEALTH SYSTEMS - 0913169</v>
          </cell>
        </row>
        <row r="2282">
          <cell r="A2282" t="str">
            <v>NFM, INC. - 0743275</v>
          </cell>
        </row>
        <row r="2283">
          <cell r="A2283" t="str">
            <v>NIDEC ELESYS AMERICAS CORPORATION - 0717549</v>
          </cell>
        </row>
        <row r="2284">
          <cell r="A2284" t="str">
            <v>NIEWOHNER BROTHERS, INC. - 0908896</v>
          </cell>
        </row>
        <row r="2285">
          <cell r="A2285" t="str">
            <v>NIKKISO AMERICA, INC. - 0914185</v>
          </cell>
        </row>
        <row r="2286">
          <cell r="A2286" t="str">
            <v>NIMLOK COMPANY - 0717794</v>
          </cell>
        </row>
        <row r="2287">
          <cell r="A2287" t="str">
            <v>NINYO &amp; MOORE GEOTECHNICAL &amp; ENVIRONMENTAL SCIENCES CONSULTA - 0906778</v>
          </cell>
        </row>
        <row r="2288">
          <cell r="A2288" t="str">
            <v>NISA INVESTMENT ADVISORS, LLC - 0914068</v>
          </cell>
        </row>
        <row r="2289">
          <cell r="A2289" t="str">
            <v>NIVEL PARTS &amp; MANUFACTURING - 0913258</v>
          </cell>
        </row>
        <row r="2290">
          <cell r="A2290" t="str">
            <v>NOGALES PRODUCE, INC. - 0914570</v>
          </cell>
        </row>
        <row r="2291">
          <cell r="A2291" t="str">
            <v>NORDCO INC. - 0909288</v>
          </cell>
        </row>
        <row r="2292">
          <cell r="A2292" t="str">
            <v>NORMAN INTERNATIONAL - 0903109</v>
          </cell>
        </row>
        <row r="2293">
          <cell r="A2293" t="str">
            <v>NORMANDY SCHOOLS COLLABORATIVE - 0905837</v>
          </cell>
        </row>
        <row r="2294">
          <cell r="A2294" t="str">
            <v>NORTH AMERICAN DENTAL MANAGEMENT, LLC. - 0904500</v>
          </cell>
        </row>
        <row r="2295">
          <cell r="A2295" t="str">
            <v>NORTH AMERICAN MIDWAY ENTERTAINMENT LLC - 0904712</v>
          </cell>
        </row>
        <row r="2296">
          <cell r="A2296" t="str">
            <v>NORTH AMERICAN PROFILES USA, INC. DBA ENERGI FENESTRATION SO - 0907963</v>
          </cell>
        </row>
        <row r="2297">
          <cell r="A2297" t="str">
            <v>NORTH AMERICAN STAMPING GROUP, LLC - 0911080</v>
          </cell>
        </row>
        <row r="2298">
          <cell r="A2298" t="str">
            <v>NORTH FORK LOCAL SCHOOL DISTRICT - 0705986</v>
          </cell>
        </row>
        <row r="2299">
          <cell r="A2299" t="str">
            <v>NORTH FRANKLIN SCHOOL DISTRICT - 0909270</v>
          </cell>
        </row>
        <row r="2300">
          <cell r="A2300" t="str">
            <v>NORTH METRO FIRE RESCUE DISTRICT - 0909425</v>
          </cell>
        </row>
        <row r="2301">
          <cell r="A2301" t="str">
            <v>NORTH RANGE BEHAVIORAL HEALTH - 0905458</v>
          </cell>
        </row>
        <row r="2302">
          <cell r="A2302" t="str">
            <v>NORTH TEXAS CONTRACTING INC. - 0910530</v>
          </cell>
        </row>
        <row r="2303">
          <cell r="A2303" t="str">
            <v>NORTH TEXAS MEDICAL CENTER - 0744688</v>
          </cell>
        </row>
        <row r="2304">
          <cell r="A2304" t="str">
            <v>NORTHERN CALIFORNIA MEDICAL ASSOCIATES INC - 0909531</v>
          </cell>
        </row>
        <row r="2305">
          <cell r="A2305" t="str">
            <v>NORTHERN KENTUCKY WATER DISTRICT - 0903813</v>
          </cell>
        </row>
        <row r="2306">
          <cell r="A2306" t="str">
            <v>NORTHRIDGE LOCAL SCHOOL DISTRICT - 0905315</v>
          </cell>
        </row>
        <row r="2307">
          <cell r="A2307" t="str">
            <v>NORTHSIDE INDEPENDENT SCHOOL DISTRICT - 0906022</v>
          </cell>
        </row>
        <row r="2308">
          <cell r="A2308" t="str">
            <v>NORTHWEST EXTERMINATING COMPANY, LLC. - 0914529</v>
          </cell>
        </row>
        <row r="2309">
          <cell r="A2309" t="str">
            <v>NORWICH COMMERCIAL GROUP, INC. - 0911551</v>
          </cell>
        </row>
        <row r="2310">
          <cell r="A2310" t="str">
            <v>NOTS LOGISTICS, LLC - 0904247</v>
          </cell>
        </row>
        <row r="2311">
          <cell r="A2311" t="str">
            <v>NOURISON INDUSTRIES, INC. - 0731073</v>
          </cell>
        </row>
        <row r="2312">
          <cell r="A2312" t="str">
            <v>NOVA FINANCIAL &amp; INVESTMENT CORPORATION - 0903456</v>
          </cell>
        </row>
        <row r="2313">
          <cell r="A2313" t="str">
            <v>NOVANTAS, INC. - 0742382</v>
          </cell>
        </row>
        <row r="2314">
          <cell r="A2314" t="str">
            <v>NOVUS INTERNATIONAL, INC. - 0713454</v>
          </cell>
        </row>
        <row r="2315">
          <cell r="A2315" t="str">
            <v>NPEAA HEALTH AND WELFARE TRUST - 0906281</v>
          </cell>
        </row>
        <row r="2316">
          <cell r="A2316" t="str">
            <v>NSDS GROUP, INC. - 0913909</v>
          </cell>
        </row>
        <row r="2317">
          <cell r="A2317" t="str">
            <v>NSMG SHARED SERVICES, LLC - 0711687</v>
          </cell>
        </row>
        <row r="2318">
          <cell r="A2318" t="str">
            <v>NTT SECURITY (US) INC. - 0718654</v>
          </cell>
        </row>
        <row r="2319">
          <cell r="A2319" t="str">
            <v>NUECES POWER EQUIPMENT - 0908908</v>
          </cell>
        </row>
        <row r="2320">
          <cell r="A2320" t="str">
            <v>NUMERIX LLC - 0909071</v>
          </cell>
        </row>
        <row r="2321">
          <cell r="A2321" t="str">
            <v>NYLE MAXWELL GMC, LLC - 0907113</v>
          </cell>
        </row>
        <row r="2322">
          <cell r="A2322" t="str">
            <v>OAG, INC. DBA HEALTH PLAN 8397 - 0912800</v>
          </cell>
        </row>
        <row r="2323">
          <cell r="A2323" t="str">
            <v>OAK GROVE SCHOOL DISTRICT - 0708213</v>
          </cell>
        </row>
        <row r="2324">
          <cell r="A2324" t="str">
            <v>OAKCREST LUMBER - 0914681</v>
          </cell>
        </row>
        <row r="2325">
          <cell r="A2325" t="str">
            <v>OBSTETRICS &amp; GYNECOLOGY OF INDIANA, PC - 0903944</v>
          </cell>
        </row>
        <row r="2326">
          <cell r="A2326" t="str">
            <v>OCEAN DENTAL CORPORATE OFFICES, INC - 0911489</v>
          </cell>
        </row>
        <row r="2327">
          <cell r="A2327" t="str">
            <v>OCI ENTERPRISES INC. - 0909483</v>
          </cell>
        </row>
        <row r="2328">
          <cell r="A2328" t="str">
            <v>ODEBRECHT CONSTRUCTION, INC. - 0701237</v>
          </cell>
        </row>
        <row r="2329">
          <cell r="A2329" t="str">
            <v>ODLE MANAGEMENT GROUP, LLC - 0744630</v>
          </cell>
        </row>
        <row r="2330">
          <cell r="A2330" t="str">
            <v>ODYSSEY INFORMATION SERVICES - 0902195</v>
          </cell>
        </row>
        <row r="2331">
          <cell r="A2331" t="str">
            <v>ODYSSEY LOGISTICS &amp; TECHNOLOGY CORPORATION - 0908334</v>
          </cell>
        </row>
        <row r="2332">
          <cell r="A2332" t="str">
            <v>OECONNECTION - 0908448</v>
          </cell>
        </row>
        <row r="2333">
          <cell r="A2333" t="str">
            <v>OGSYSTEMS, LLC. - 0903440</v>
          </cell>
        </row>
        <row r="2334">
          <cell r="A2334" t="str">
            <v>OHIO DOMINICAN UNIVERSITY - 0912950</v>
          </cell>
        </row>
        <row r="2335">
          <cell r="A2335" t="str">
            <v>OHIO GASTROENTEROLOGY GROUP, INC. - 0743843</v>
          </cell>
        </row>
        <row r="2336">
          <cell r="A2336" t="str">
            <v>OHIO VALLEY BANC CORPORATION - 0707409</v>
          </cell>
        </row>
        <row r="2337">
          <cell r="A2337" t="str">
            <v>OIL STATES INTERNATIONAL, INC. - 0914468</v>
          </cell>
        </row>
        <row r="2338">
          <cell r="A2338" t="str">
            <v>OKALOOSA COUNTY SCHOOL DISTRICT - 0906828</v>
          </cell>
        </row>
        <row r="2339">
          <cell r="A2339" t="str">
            <v>OKLAHOMA CENTER FOR ORTHOPAEDIC AND MULTI-SPECIALTY SURGERIE - 0902656</v>
          </cell>
        </row>
        <row r="2340">
          <cell r="A2340" t="str">
            <v>OKTA, INC. - 0906656</v>
          </cell>
        </row>
        <row r="2341">
          <cell r="A2341" t="str">
            <v>OLAMETER CORPORATION - 0710754</v>
          </cell>
        </row>
        <row r="2342">
          <cell r="A2342" t="str">
            <v>OLD DOMINION INSULATION - 0910943</v>
          </cell>
        </row>
        <row r="2343">
          <cell r="A2343" t="str">
            <v>OLD RIVER COMPANIES, INC. - 0908493</v>
          </cell>
        </row>
        <row r="2344">
          <cell r="A2344" t="str">
            <v>OLD TIME POTTERY, LLC - 0909495</v>
          </cell>
        </row>
        <row r="2345">
          <cell r="A2345" t="str">
            <v>OLDENBURG GROUP INCORPORATED - 0910998</v>
          </cell>
        </row>
        <row r="2346">
          <cell r="A2346" t="str">
            <v>OLSHAN PROPERTIES - 0701739</v>
          </cell>
        </row>
        <row r="2347">
          <cell r="A2347" t="str">
            <v>OMAHA ZOOLOGICAL SOCIETY - 0904009</v>
          </cell>
        </row>
        <row r="2348">
          <cell r="A2348" t="str">
            <v>OMEGA FINANCIAL LLC - 0914085</v>
          </cell>
        </row>
        <row r="2349">
          <cell r="A2349" t="str">
            <v>ONCOURSE LEARNING CORPORATION - 0903781</v>
          </cell>
        </row>
        <row r="2350">
          <cell r="A2350" t="str">
            <v>ONE CALLS OF AMERICA, INC. - 0702891</v>
          </cell>
        </row>
        <row r="2351">
          <cell r="A2351" t="str">
            <v>ONE COMMUNITY HEALTH - 0908877</v>
          </cell>
        </row>
        <row r="2352">
          <cell r="A2352" t="str">
            <v>ONE LODGING MANAGEMENT, LLC - 0913005</v>
          </cell>
        </row>
        <row r="2353">
          <cell r="A2353" t="str">
            <v>ONEIDA ESC GROUP, LLC - 0913662</v>
          </cell>
        </row>
        <row r="2354">
          <cell r="A2354" t="str">
            <v>O'NEIL &amp; ASSOCIATES, INC. - 0904511</v>
          </cell>
        </row>
        <row r="2355">
          <cell r="A2355" t="str">
            <v>ONSITE OILFIELD SERVICES, LLC - 0913693</v>
          </cell>
        </row>
        <row r="2356">
          <cell r="A2356" t="str">
            <v>ONSITE WOODWORK CORPORATION - 0913907</v>
          </cell>
        </row>
        <row r="2357">
          <cell r="A2357" t="str">
            <v>OOMA, INC. - 0914249</v>
          </cell>
        </row>
        <row r="2358">
          <cell r="A2358" t="str">
            <v>OOYALA - 0913236</v>
          </cell>
        </row>
        <row r="2359">
          <cell r="A2359" t="str">
            <v>OPAA! FOOD MANAGEMENT, INC. - 0743033</v>
          </cell>
        </row>
        <row r="2360">
          <cell r="A2360" t="str">
            <v>OPEN MORTGAGE LLC - 0911410</v>
          </cell>
        </row>
        <row r="2361">
          <cell r="A2361" t="str">
            <v>OPEN SKY EDUCATION, INC. - 0902600</v>
          </cell>
        </row>
        <row r="2362">
          <cell r="A2362" t="str">
            <v>OPEN TOP SIGHTSEEING - 0755340</v>
          </cell>
        </row>
        <row r="2363">
          <cell r="A2363" t="str">
            <v>OPORTUN - 0902207</v>
          </cell>
        </row>
        <row r="2364">
          <cell r="A2364" t="str">
            <v>OPPORTUNE LLP - 0910913</v>
          </cell>
        </row>
        <row r="2365">
          <cell r="A2365" t="str">
            <v>OPPORTUNITY ENTERPRISES, INC. - 0914390</v>
          </cell>
        </row>
        <row r="2366">
          <cell r="A2366" t="str">
            <v>OPUS BANK - 0909605</v>
          </cell>
        </row>
        <row r="2367">
          <cell r="A2367" t="str">
            <v>OPUS SOLUTIONS, LLC - 0914548</v>
          </cell>
        </row>
        <row r="2368">
          <cell r="A2368" t="str">
            <v>ORACLE ELEVATOR COMPANY - 0908799</v>
          </cell>
        </row>
        <row r="2369">
          <cell r="A2369" t="str">
            <v>ORANGE COAST TITLE COMPANY - 0910185</v>
          </cell>
        </row>
        <row r="2370">
          <cell r="A2370" t="str">
            <v>ORBCOMM LLC - 0907457</v>
          </cell>
        </row>
        <row r="2371">
          <cell r="A2371" t="str">
            <v>ORBIS EDUCATION - 0913436</v>
          </cell>
        </row>
        <row r="2372">
          <cell r="A2372" t="str">
            <v>ORCHARD FARM R-V SCHOOL DISTRICT - 0752178</v>
          </cell>
        </row>
        <row r="2373">
          <cell r="A2373" t="str">
            <v>ORCHARD SUPPLY HARDWARE - 0903319</v>
          </cell>
        </row>
        <row r="2374">
          <cell r="A2374" t="str">
            <v>OREGON ICE CREAM LLC - 0914623</v>
          </cell>
        </row>
        <row r="2375">
          <cell r="A2375" t="str">
            <v>OREGON POTATO COMPANY - 0909135</v>
          </cell>
        </row>
        <row r="2376">
          <cell r="A2376" t="str">
            <v>ORLANDO ORTHOPAEDIC CENTER, MD, PA - 0714407</v>
          </cell>
        </row>
        <row r="2377">
          <cell r="A2377" t="str">
            <v>ORNUA FOODS NORTH AMERICA, INC. - 0901521</v>
          </cell>
        </row>
        <row r="2378">
          <cell r="A2378" t="str">
            <v>ORTHOSYNETICS, INC. - 0906506</v>
          </cell>
        </row>
        <row r="2379">
          <cell r="A2379" t="str">
            <v>OSBURN CONTRACTORS, INC. - 0914306</v>
          </cell>
        </row>
        <row r="2380">
          <cell r="A2380" t="str">
            <v>OSF INTL., INC. - 0911499</v>
          </cell>
        </row>
        <row r="2381">
          <cell r="A2381" t="str">
            <v>OTO ANALYTICS - 0908775</v>
          </cell>
        </row>
        <row r="2382">
          <cell r="A2382" t="str">
            <v>OTOE MISSOURIA DEVELOPMENT AUTHORITY - 0752431</v>
          </cell>
        </row>
        <row r="2383">
          <cell r="A2383" t="str">
            <v>OTSCON, INC. - 0911458</v>
          </cell>
        </row>
        <row r="2384">
          <cell r="A2384" t="str">
            <v>OTTAWA UNIVERSITY - 0909602</v>
          </cell>
        </row>
        <row r="2385">
          <cell r="A2385" t="str">
            <v>OTTO TRUCKING - 0914394</v>
          </cell>
        </row>
        <row r="2386">
          <cell r="A2386" t="str">
            <v>OUACHITA PARISH POLICE JURY - 0912886</v>
          </cell>
        </row>
        <row r="2387">
          <cell r="A2387" t="str">
            <v>OUTPATIENT IMAGING AFFILIATES, LLC. - 0910894</v>
          </cell>
        </row>
        <row r="2388">
          <cell r="A2388" t="str">
            <v>OUTPOST NATURAL FOODS - 0709112</v>
          </cell>
        </row>
        <row r="2389">
          <cell r="A2389" t="str">
            <v>OUTREACH, INC. - 0909497</v>
          </cell>
        </row>
        <row r="2390">
          <cell r="A2390" t="str">
            <v>OUTSOURCE, LLC - 0903446</v>
          </cell>
        </row>
        <row r="2391">
          <cell r="A2391" t="str">
            <v>OXFORD MANAGEMENT GROUP LLC - 0908871</v>
          </cell>
        </row>
        <row r="2392">
          <cell r="A2392" t="str">
            <v>P2P SHARED SERVICES, LLC AND TEKPARTNERS SOLUTIONS LLC - 0911818</v>
          </cell>
        </row>
        <row r="2393">
          <cell r="A2393" t="str">
            <v>PA MANAGEMENT, LLC  DBA PRINCIPLE AUTO - 0907746</v>
          </cell>
        </row>
        <row r="2394">
          <cell r="A2394" t="str">
            <v>PACE REALTY CORPORATION - 0914293</v>
          </cell>
        </row>
        <row r="2395">
          <cell r="A2395" t="str">
            <v>PACELINE COLLISION SYSTEMS, INC. - 0910247</v>
          </cell>
        </row>
        <row r="2396">
          <cell r="A2396" t="str">
            <v>PACHECO KOCH CONSULTING ENGINEERS. INC. - 0913844</v>
          </cell>
        </row>
        <row r="2397">
          <cell r="A2397" t="str">
            <v>PACIFIC BIOSCIENCES OF CALIFORNIA, INC. - 0909172</v>
          </cell>
        </row>
        <row r="2398">
          <cell r="A2398" t="str">
            <v>PACIFIC COAST PRODUCERS - 0906345</v>
          </cell>
        </row>
        <row r="2399">
          <cell r="A2399" t="str">
            <v>PACIFIC PREMIER BANK - 0909433</v>
          </cell>
        </row>
        <row r="2400">
          <cell r="A2400" t="str">
            <v>PACKSIZE, LLC - 0902998</v>
          </cell>
        </row>
        <row r="2401">
          <cell r="A2401" t="str">
            <v>PAE CONSULTING ENGINEERS, INC - 0904319</v>
          </cell>
        </row>
        <row r="2402">
          <cell r="A2402" t="str">
            <v>PAH MANAGEMENT - 0911083</v>
          </cell>
        </row>
        <row r="2403">
          <cell r="A2403" t="str">
            <v>PALMETTO AUTOMATIC SPRINKLER CO - 0911968</v>
          </cell>
        </row>
        <row r="2404">
          <cell r="A2404" t="str">
            <v>PALMS ASSOCIATES, LLC. - 0912604</v>
          </cell>
        </row>
        <row r="2405">
          <cell r="A2405" t="str">
            <v>PALO VERDE HEMATOLOGY ONCOLOGY, LTD - 0913365</v>
          </cell>
        </row>
        <row r="2406">
          <cell r="A2406" t="str">
            <v>PAN-AMERICAN LIFE INSURANCE COMPANY - 0700746</v>
          </cell>
        </row>
        <row r="2407">
          <cell r="A2407" t="str">
            <v>PANTHEON GLOBAL HOLDING LLC - 0914430</v>
          </cell>
        </row>
        <row r="2408">
          <cell r="A2408" t="str">
            <v>PAPA JOHN'S SALADS &amp; PRODUCE - 0905357</v>
          </cell>
        </row>
        <row r="2409">
          <cell r="A2409" t="str">
            <v>PAPE-DAWSON CONSULTING ENGINEERS, INC. - 0744618</v>
          </cell>
        </row>
        <row r="2410">
          <cell r="A2410" t="str">
            <v>PAPER MACHINERY CORPORATION - 0716090</v>
          </cell>
        </row>
        <row r="2411">
          <cell r="A2411" t="str">
            <v>PAPER TRANSPORT, INC. - 0908112</v>
          </cell>
        </row>
        <row r="2412">
          <cell r="A2412" t="str">
            <v>PARADIGM INVESTMENT GROUP - 0718085</v>
          </cell>
        </row>
        <row r="2413">
          <cell r="A2413" t="str">
            <v>PARADIGM MANAGEMENT TEAM, LLC - 0912621</v>
          </cell>
        </row>
        <row r="2414">
          <cell r="A2414" t="str">
            <v>PARADISE SCHOOLS - 0905522</v>
          </cell>
        </row>
        <row r="2415">
          <cell r="A2415" t="str">
            <v>PARADISE TOMATO KITCHENS - 0912855</v>
          </cell>
        </row>
        <row r="2416">
          <cell r="A2416" t="str">
            <v>PARAGON TECHNOLOGIES, INC. - 0752288</v>
          </cell>
        </row>
        <row r="2417">
          <cell r="A2417" t="str">
            <v>PARAMOUNT EQUITY MORTGAGE, LLC - 0902033</v>
          </cell>
        </row>
        <row r="2418">
          <cell r="A2418" t="str">
            <v>PARAMOUNT HEALTHCARE - 0742357</v>
          </cell>
        </row>
        <row r="2419">
          <cell r="A2419" t="str">
            <v>PARAMOUNT MOTOR SALES, LLC - 0906729</v>
          </cell>
        </row>
        <row r="2420">
          <cell r="A2420" t="str">
            <v>PAREX USA, INC. - 0913317</v>
          </cell>
        </row>
        <row r="2421">
          <cell r="A2421" t="str">
            <v>PARISH OF ASCENSION - 0913354</v>
          </cell>
        </row>
        <row r="2422">
          <cell r="A2422" t="str">
            <v>PARK PLACE TECHNOLOGIES - 0742608</v>
          </cell>
        </row>
        <row r="2423">
          <cell r="A2423" t="str">
            <v>PARKER DRILLING COMPANY - 0912590</v>
          </cell>
        </row>
        <row r="2424">
          <cell r="A2424" t="str">
            <v>PARKER, HUDSON, RAINER &amp; DOBBS LLP - 0912846</v>
          </cell>
        </row>
        <row r="2425">
          <cell r="A2425" t="str">
            <v>PARKER, POE, ADAMS &amp; BERNSTEIN - 0903548</v>
          </cell>
        </row>
        <row r="2426">
          <cell r="A2426" t="str">
            <v>PARKWAY PROPERTY INVESTMENTS, LLC - 0909548</v>
          </cell>
        </row>
        <row r="2427">
          <cell r="A2427" t="str">
            <v>PARTNERS IN RECOVERY, LLC - 0902533</v>
          </cell>
        </row>
        <row r="2428">
          <cell r="A2428" t="str">
            <v>PARTS AUTHORITY LLC - 0913951</v>
          </cell>
        </row>
        <row r="2429">
          <cell r="A2429" t="str">
            <v>PATHFINDER, INC. - 0914150</v>
          </cell>
        </row>
        <row r="2430">
          <cell r="A2430" t="str">
            <v>PATHWAY CAPITAL MANAGEMENT, LP - 0905138</v>
          </cell>
        </row>
        <row r="2431">
          <cell r="A2431" t="str">
            <v>PATHWAY VET ALLIANCE, LLC. - 0910622</v>
          </cell>
        </row>
        <row r="2432">
          <cell r="A2432" t="str">
            <v>PATRICIO ENTERPRISES, INC. - 0743921</v>
          </cell>
        </row>
        <row r="2433">
          <cell r="A2433" t="str">
            <v>PATTERSON &amp; SHERIDAN, LLP - 0901399</v>
          </cell>
        </row>
        <row r="2434">
          <cell r="A2434" t="str">
            <v>PATTISON SAND COMPANY LLC - 0911222</v>
          </cell>
        </row>
        <row r="2435">
          <cell r="A2435" t="str">
            <v>PAUL AND SONIA JONES &amp; AFFILIATED EMPLOYERS - 0907719</v>
          </cell>
        </row>
        <row r="2436">
          <cell r="A2436" t="str">
            <v>PAYDEN &amp; RYGEL - 0913590</v>
          </cell>
        </row>
        <row r="2437">
          <cell r="A2437" t="str">
            <v>PAYLESS SHOESOURCE, INC. - 0755616</v>
          </cell>
        </row>
        <row r="2438">
          <cell r="A2438" t="str">
            <v>PAYNE AUTO GROUP - 0913582</v>
          </cell>
        </row>
        <row r="2439">
          <cell r="A2439" t="str">
            <v>PAYROLL EXPRESS, LLC - 0909060</v>
          </cell>
        </row>
        <row r="2440">
          <cell r="A2440" t="str">
            <v>PCDI DBA ASHWORTH COLLEGE - 0715509</v>
          </cell>
        </row>
        <row r="2441">
          <cell r="A2441" t="str">
            <v>PCI CONSTRUCTION, INC. - 0912043</v>
          </cell>
        </row>
        <row r="2442">
          <cell r="A2442" t="str">
            <v>PCI GROUP, INC. - 0910103</v>
          </cell>
        </row>
        <row r="2443">
          <cell r="A2443" t="str">
            <v>PCI INDUSTRIES, INC DBA POTTORFF - 0912632</v>
          </cell>
        </row>
        <row r="2444">
          <cell r="A2444" t="str">
            <v>PEACHTREE HOSPITALITY MANAGEMENT - 0909717</v>
          </cell>
        </row>
        <row r="2445">
          <cell r="A2445" t="str">
            <v>PEAK RELIABILITY - 0909884</v>
          </cell>
        </row>
        <row r="2446">
          <cell r="A2446" t="str">
            <v>PEARL RIVER COUNTY BOARD OF SUPERVISORS - 0715117</v>
          </cell>
        </row>
        <row r="2447">
          <cell r="A2447" t="str">
            <v>PEARL RIVER VALLEY OPPORTUNITY, INC. - 0913686</v>
          </cell>
        </row>
        <row r="2448">
          <cell r="A2448" t="str">
            <v>PEC PREMIER SAFETY OPERATIONS - 0913652</v>
          </cell>
        </row>
        <row r="2449">
          <cell r="A2449" t="str">
            <v>PECKAR &amp; ABRAMSON, PC - 0911134</v>
          </cell>
        </row>
        <row r="2450">
          <cell r="A2450" t="str">
            <v>PEDERNALES ELECTRIC COOPERATIVE - 0904922</v>
          </cell>
        </row>
        <row r="2451">
          <cell r="A2451" t="str">
            <v>PEI-GENESIS, INC. - 0911868</v>
          </cell>
        </row>
        <row r="2452">
          <cell r="A2452" t="str">
            <v>PEKIN PUBLIC SCHOOLS DISTRICT 108 - 0908317</v>
          </cell>
        </row>
        <row r="2453">
          <cell r="A2453" t="str">
            <v>PELOTON COMMERCIAL REAL ESTATE - 0907139</v>
          </cell>
        </row>
        <row r="2454">
          <cell r="A2454" t="str">
            <v>PEMISCOT COUNTY MEMORIAL HOSPITAL - 0914446</v>
          </cell>
        </row>
        <row r="2455">
          <cell r="A2455" t="str">
            <v>PENGUIN COMPUTING - 0909647</v>
          </cell>
        </row>
        <row r="2456">
          <cell r="A2456" t="str">
            <v>PENTAGON TECHNOLOGIES GROUP, INC. - 0911464</v>
          </cell>
        </row>
        <row r="2457">
          <cell r="A2457" t="str">
            <v>PENTEGRA - 0904045</v>
          </cell>
        </row>
        <row r="2458">
          <cell r="A2458" t="str">
            <v>PEOPLE FOR THE ETHICAL TREATMENT OF ANIMALS, INC. (PETA) - 0902253</v>
          </cell>
        </row>
        <row r="2459">
          <cell r="A2459" t="str">
            <v>PEOPLES BANCORP OF NC, INC. - 0911342</v>
          </cell>
        </row>
        <row r="2460">
          <cell r="A2460" t="str">
            <v>PEOPLE'S COMMUNITY CLINIC - 0912006</v>
          </cell>
        </row>
        <row r="2461">
          <cell r="A2461" t="str">
            <v>PEPSICO, INC. - 0730476</v>
          </cell>
        </row>
        <row r="2462">
          <cell r="A2462" t="str">
            <v>PERFORMANCE FRICTION CORPORATION - 0910380</v>
          </cell>
        </row>
        <row r="2463">
          <cell r="A2463" t="str">
            <v>PERFORMANCE HOSPITALITY MANAGEMENT, LLC - 0912027</v>
          </cell>
        </row>
        <row r="2464">
          <cell r="A2464" t="str">
            <v>PERISCOPE INTERMEDIATE CORPORATION, DBA PERISCOPE HOLDINGS - 0906915</v>
          </cell>
        </row>
        <row r="2465">
          <cell r="A2465" t="str">
            <v>PERKINS AND COMPANY, P.C. - 0907286</v>
          </cell>
        </row>
        <row r="2466">
          <cell r="A2466" t="str">
            <v>PERLENFEIN, INC. DBA B&amp;R AUTO WRECKING COMPANY - 0911500</v>
          </cell>
        </row>
        <row r="2467">
          <cell r="A2467" t="str">
            <v>PERMA-FIX ENVIRONMENTAL SERVICES INC. - 0902566</v>
          </cell>
        </row>
        <row r="2468">
          <cell r="A2468" t="str">
            <v>PERRY ELLIS INTERNATIONAL - 0903424</v>
          </cell>
        </row>
        <row r="2469">
          <cell r="A2469" t="str">
            <v>PERSONIFY - 0904480</v>
          </cell>
        </row>
        <row r="2470">
          <cell r="A2470" t="str">
            <v>PERSPECTIVES CHARTER SCHOOLS - 0742696</v>
          </cell>
        </row>
        <row r="2471">
          <cell r="A2471" t="str">
            <v>PES HOLDING LLC - 0910593</v>
          </cell>
        </row>
        <row r="2472">
          <cell r="A2472" t="str">
            <v>PET STUFF AMERICA LLC - 0911567</v>
          </cell>
        </row>
        <row r="2473">
          <cell r="A2473" t="str">
            <v>PETER KIEWIT SONS', INC. - 0744542</v>
          </cell>
        </row>
        <row r="2474">
          <cell r="A2474" t="str">
            <v>PETER PAN SEAFOODS INC. - 0904790</v>
          </cell>
        </row>
        <row r="2475">
          <cell r="A2475" t="str">
            <v>PETROCHINA INTERNATIONAL (AMERICA), INC. - 0907752</v>
          </cell>
        </row>
        <row r="2476">
          <cell r="A2476" t="str">
            <v>PETTICOAT SCHMITT CIVIL CONTRACTORS, INC. - 0909882</v>
          </cell>
        </row>
        <row r="2477">
          <cell r="A2477" t="str">
            <v>PFG VENTURES, LP - 0718509</v>
          </cell>
        </row>
        <row r="2478">
          <cell r="A2478" t="str">
            <v>PHARMACEUTICS INTERNATIONAL INC - 0755054</v>
          </cell>
        </row>
        <row r="2479">
          <cell r="A2479" t="str">
            <v>PHASE2 TECHNOLOGY - 0907095</v>
          </cell>
        </row>
        <row r="2480">
          <cell r="A2480" t="str">
            <v>PHCA ADMINISTRATION LLC - 0901692</v>
          </cell>
        </row>
        <row r="2481">
          <cell r="A2481" t="str">
            <v>PHE, INC. - 0903854</v>
          </cell>
        </row>
        <row r="2482">
          <cell r="A2482" t="str">
            <v>PHOENIX COLOR CORP. - 0913193</v>
          </cell>
        </row>
        <row r="2483">
          <cell r="A2483" t="str">
            <v>PHOENIX COUNTRY DAY SCHOOL - 0905287</v>
          </cell>
        </row>
        <row r="2484">
          <cell r="A2484" t="str">
            <v>PHOENIX WHOLESALE FOOD SERVICE - 0908453</v>
          </cell>
        </row>
        <row r="2485">
          <cell r="A2485" t="str">
            <v>PI&amp;I MOTOR EXPRESS - 0908959</v>
          </cell>
        </row>
        <row r="2486">
          <cell r="A2486" t="str">
            <v>PICKERING, INC. - 0913481</v>
          </cell>
        </row>
        <row r="2487">
          <cell r="A2487" t="str">
            <v>PIEPER HOUSTON ELECTRIC, LP - 0909344</v>
          </cell>
        </row>
        <row r="2488">
          <cell r="A2488" t="str">
            <v>PIERCE GOODWIN ALEXANDER AND LINVILLE, INC. - 0908800</v>
          </cell>
        </row>
        <row r="2489">
          <cell r="A2489" t="str">
            <v>PILLAR HOTELS &amp; RESORTS - 0909338</v>
          </cell>
        </row>
        <row r="2490">
          <cell r="A2490" t="str">
            <v>PIMA FEDERAL CREDIT UNION - 0912856</v>
          </cell>
        </row>
        <row r="2491">
          <cell r="A2491" t="str">
            <v>PINE CREST PREPARATORY SCHOOL INC. - 0902419</v>
          </cell>
        </row>
        <row r="2492">
          <cell r="A2492" t="str">
            <v>PINELAKE CHURCH INC - 0913731</v>
          </cell>
        </row>
        <row r="2493">
          <cell r="A2493" t="str">
            <v>PINNACLE DATA SYSTEMS, L.L.C. - 0907937</v>
          </cell>
        </row>
        <row r="2494">
          <cell r="A2494" t="str">
            <v>PINNACLE EXHIBITS - 0909034</v>
          </cell>
        </row>
        <row r="2495">
          <cell r="A2495" t="str">
            <v>PIVOT3, INC. - 0909326</v>
          </cell>
        </row>
        <row r="2496">
          <cell r="A2496" t="str">
            <v>PLACEIQ - 0904792</v>
          </cell>
        </row>
        <row r="2497">
          <cell r="A2497" t="str">
            <v>PLAINS COTTON COOPERATIVE ASSOCIATION - 0912653</v>
          </cell>
        </row>
        <row r="2498">
          <cell r="A2498" t="str">
            <v>PLAMONDON ENTERPRISES, INC. - 0907127</v>
          </cell>
        </row>
        <row r="2499">
          <cell r="A2499" t="str">
            <v>PLANET EQUITY GROUP LLC - 0905309</v>
          </cell>
        </row>
        <row r="2500">
          <cell r="A2500" t="str">
            <v>PLANET FINANCIAL GROUP LLC - 0903277</v>
          </cell>
        </row>
        <row r="2501">
          <cell r="A2501" t="str">
            <v>PLANETRISK - 0911243</v>
          </cell>
        </row>
        <row r="2502">
          <cell r="A2502" t="str">
            <v>PLANNED PARENTHOOD GULF COAST, INC. - 0905636</v>
          </cell>
        </row>
        <row r="2503">
          <cell r="A2503" t="str">
            <v>PLANNED PARENTHOOD OF WISCONSIN, INC. - 0702799</v>
          </cell>
        </row>
        <row r="2504">
          <cell r="A2504" t="str">
            <v>PLATEPLUS, INC. - 0913382</v>
          </cell>
        </row>
        <row r="2505">
          <cell r="A2505" t="str">
            <v>PLEASANT CONSTRUCTION - 0717410</v>
          </cell>
        </row>
        <row r="2506">
          <cell r="A2506" t="str">
            <v>PLEASANT GROVE CITY - 0908596</v>
          </cell>
        </row>
        <row r="2507">
          <cell r="A2507" t="str">
            <v>PLEX SYSTEMS, INC. - 0909653</v>
          </cell>
        </row>
        <row r="2508">
          <cell r="A2508" t="str">
            <v>PLUMBING DISTRIBUTORS INC. - 0906824</v>
          </cell>
        </row>
        <row r="2509">
          <cell r="A2509" t="str">
            <v>PLURALSIGHT - 0902787</v>
          </cell>
        </row>
        <row r="2510">
          <cell r="A2510" t="str">
            <v>PM HOSPITALITY STRATEGIES, INC - 0909252</v>
          </cell>
        </row>
        <row r="2511">
          <cell r="A2511" t="str">
            <v>PMAB, LLC DBA MEDUIT - 0912945</v>
          </cell>
        </row>
        <row r="2512">
          <cell r="A2512" t="str">
            <v>POBLOCKI SIGN COMPANY LLC - 0907367</v>
          </cell>
        </row>
        <row r="2513">
          <cell r="A2513" t="str">
            <v>POINT BLANK ENTERPRISES, INC. - 0911793</v>
          </cell>
        </row>
        <row r="2514">
          <cell r="A2514" t="str">
            <v>POINTCLICKCARE TECHNOLOGIES USA CORP. - 0913657</v>
          </cell>
        </row>
        <row r="2515">
          <cell r="A2515" t="str">
            <v>POINTE PRECISION, INC. - 0906356</v>
          </cell>
        </row>
        <row r="2516">
          <cell r="A2516" t="str">
            <v>POINTSMITH POINT-OF-PURCHASE MANAGEMENT SERVICES, LLC - 0909130</v>
          </cell>
        </row>
        <row r="2517">
          <cell r="A2517" t="str">
            <v>POLARTEC, LLC - 0909552</v>
          </cell>
        </row>
        <row r="2518">
          <cell r="A2518" t="str">
            <v>POLINGER COMPANY - 0730667</v>
          </cell>
        </row>
        <row r="2519">
          <cell r="A2519" t="str">
            <v>POLUNSKY &amp; BEITEL, P.C. - 0911419</v>
          </cell>
        </row>
        <row r="2520">
          <cell r="A2520" t="str">
            <v>POLYGUARD PRODUCTS - 0909955</v>
          </cell>
        </row>
        <row r="2521">
          <cell r="A2521" t="str">
            <v>POLYMERSHAPES LLC - 0909938</v>
          </cell>
        </row>
        <row r="2522">
          <cell r="A2522" t="str">
            <v>POND LEHOCKY STERN GIORDANO, LP - 0905625</v>
          </cell>
        </row>
        <row r="2523">
          <cell r="A2523" t="str">
            <v>PONDERAY NEWSPRINT COMPANY - 0909718</v>
          </cell>
        </row>
        <row r="2524">
          <cell r="A2524" t="str">
            <v>POOF - ALEX HOLDINGS, LLC - 0902002</v>
          </cell>
        </row>
        <row r="2525">
          <cell r="A2525" t="str">
            <v>PORT LOGISTICS GROUP, INC. - 0903014</v>
          </cell>
        </row>
        <row r="2526">
          <cell r="A2526" t="str">
            <v>PORTERVILLE CITRUS, INC. - 0902989</v>
          </cell>
        </row>
        <row r="2527">
          <cell r="A2527" t="str">
            <v>PORTSMOUTH EMERGENCY AMBULANCE SERVICE, INC - 0905417</v>
          </cell>
        </row>
        <row r="2528">
          <cell r="A2528" t="str">
            <v>POSCO DAEWOO AMERICA CORP. - 0911204</v>
          </cell>
        </row>
        <row r="2529">
          <cell r="A2529" t="str">
            <v>POSEN ROBBINS SCHOOL DISTRICT 143.5 - 0755661</v>
          </cell>
        </row>
        <row r="2530">
          <cell r="A2530" t="str">
            <v>POSSIBLENOW, INC. - 0910396</v>
          </cell>
        </row>
        <row r="2531">
          <cell r="A2531" t="str">
            <v>POTTER ELECTRIC SIGNAL CO, LLC - 0715531</v>
          </cell>
        </row>
        <row r="2532">
          <cell r="A2532" t="str">
            <v>POWER HOME REMODELING GRP. - 0744625</v>
          </cell>
        </row>
        <row r="2533">
          <cell r="A2533" t="str">
            <v>PPSNE, INC. - 0904636</v>
          </cell>
        </row>
        <row r="2534">
          <cell r="A2534" t="str">
            <v>PRAB, INC. - 0907305</v>
          </cell>
        </row>
        <row r="2535">
          <cell r="A2535" t="str">
            <v>PRACTICEMAX - 0909816</v>
          </cell>
        </row>
        <row r="2536">
          <cell r="A2536" t="str">
            <v>PRACTISING LAW INSTITUTE - 0708689</v>
          </cell>
        </row>
        <row r="2537">
          <cell r="A2537" t="str">
            <v>PRECISION COUNTERTOPS, INC - 0908237</v>
          </cell>
        </row>
        <row r="2538">
          <cell r="A2538" t="str">
            <v>PRECISION HOLDINGS, LLC - 0912746</v>
          </cell>
        </row>
        <row r="2539">
          <cell r="A2539" t="str">
            <v>PRECISION PERSONNEL - 0905506</v>
          </cell>
        </row>
        <row r="2540">
          <cell r="A2540" t="str">
            <v>PREFERRED HOTEL GROUP, INC. - 0902417</v>
          </cell>
        </row>
        <row r="2541">
          <cell r="A2541" t="str">
            <v>PRELUDE SYSTEMS INC. - 0907627</v>
          </cell>
        </row>
        <row r="2542">
          <cell r="A2542" t="str">
            <v>PREMIER EARTHWORKS &amp; INFRASTRUCTURE, INC. - 0902503</v>
          </cell>
        </row>
        <row r="2543">
          <cell r="A2543" t="str">
            <v>PREMIER FABRICATION, LLC - 0906391</v>
          </cell>
        </row>
        <row r="2544">
          <cell r="A2544" t="str">
            <v>PREMIER FIXTURES  LLC - 0902063</v>
          </cell>
        </row>
        <row r="2545">
          <cell r="A2545" t="str">
            <v>PREMIER MORTGAGE RESOURCES, LLC - 0910637</v>
          </cell>
        </row>
        <row r="2546">
          <cell r="A2546" t="str">
            <v>PRESBYTERIAN HOMES &amp; HOUSING - 0909532</v>
          </cell>
        </row>
        <row r="2547">
          <cell r="A2547" t="str">
            <v>PRESCIENT CO INC. - 0907558</v>
          </cell>
        </row>
        <row r="2548">
          <cell r="A2548" t="str">
            <v>PREVENTIVE PEST CONTROL - 0913978</v>
          </cell>
        </row>
        <row r="2549">
          <cell r="A2549" t="str">
            <v>PRICEWATERHOUSECOOPERS LLP - 0908145</v>
          </cell>
        </row>
        <row r="2550">
          <cell r="A2550" t="str">
            <v>PRICEWATERHOUSECOOPERS PUBLIC SECTOR LLP - 0914310</v>
          </cell>
        </row>
        <row r="2551">
          <cell r="A2551" t="str">
            <v>PRIDE TRANSPORT - 0814481</v>
          </cell>
        </row>
        <row r="2552">
          <cell r="A2552" t="str">
            <v>PRIMARY HEALTH NETWORK - 0744157</v>
          </cell>
        </row>
        <row r="2553">
          <cell r="A2553" t="str">
            <v>PRIMARYONE HEALTH - 0909403</v>
          </cell>
        </row>
        <row r="2554">
          <cell r="A2554" t="str">
            <v>PRIME CONDUIT - 0753034</v>
          </cell>
        </row>
        <row r="2555">
          <cell r="A2555" t="str">
            <v>PRIME MATERIALS RECOVERY, INC. - 0911132</v>
          </cell>
        </row>
        <row r="2556">
          <cell r="A2556" t="str">
            <v>PRIMUS BUILDERS, INC. - 0912744</v>
          </cell>
        </row>
        <row r="2557">
          <cell r="A2557" t="str">
            <v>PRINCETON HOMECARE SERVICES, LLC - 0914035</v>
          </cell>
        </row>
        <row r="2558">
          <cell r="A2558" t="str">
            <v>PRINTING SPECIALTIES AND PAPER PRODUCTS - 0742237</v>
          </cell>
        </row>
        <row r="2559">
          <cell r="A2559" t="str">
            <v>PRIORITY DISPATCH, INC. - 0904965</v>
          </cell>
        </row>
        <row r="2560">
          <cell r="A2560" t="str">
            <v>PRIORITY PLASTICS, INC. - 0902437</v>
          </cell>
        </row>
        <row r="2561">
          <cell r="A2561" t="str">
            <v>PRIORITY RICHMOND GROUP - 0914289</v>
          </cell>
        </row>
        <row r="2562">
          <cell r="A2562" t="str">
            <v>PRISM HOTEL PARTNERS, L.P. - 0709520</v>
          </cell>
        </row>
        <row r="2563">
          <cell r="A2563" t="str">
            <v>PRO CARE COLLISION - 0912986</v>
          </cell>
        </row>
        <row r="2564">
          <cell r="A2564" t="str">
            <v>PRO PARK, INC. - 0911297</v>
          </cell>
        </row>
        <row r="2565">
          <cell r="A2565" t="str">
            <v>PROCO, LLC - 0911830</v>
          </cell>
        </row>
        <row r="2566">
          <cell r="A2566" t="str">
            <v>PROCOM SERVICES - 0901663</v>
          </cell>
        </row>
        <row r="2567">
          <cell r="A2567" t="str">
            <v>PROFESSIONAL DIRECTIONAL ENTERPRISES, INC. - 0908293</v>
          </cell>
        </row>
        <row r="2568">
          <cell r="A2568" t="str">
            <v>PROFESSIONAL PERFORMANCE DEVELOPMENT GROUP, INC. - 0907546</v>
          </cell>
        </row>
        <row r="2569">
          <cell r="A2569" t="str">
            <v>PROFESSIONAL PLASTICS, INC. - 0913019</v>
          </cell>
        </row>
        <row r="2570">
          <cell r="A2570" t="str">
            <v>PROFESSIONAL SERVICES GROUP, INC. - 0905014</v>
          </cell>
        </row>
        <row r="2571">
          <cell r="A2571" t="str">
            <v>PROFESSIONAL THERAPY SERVICES, INC. - 0905694</v>
          </cell>
        </row>
        <row r="2572">
          <cell r="A2572" t="str">
            <v>PROFILE CUSTOM EXTRUSIONS, LLC - 0910366</v>
          </cell>
        </row>
        <row r="2573">
          <cell r="A2573" t="str">
            <v>PROGRESS RESIDENTIAL, LLC - 0911771</v>
          </cell>
        </row>
        <row r="2574">
          <cell r="A2574" t="str">
            <v>PROGRESSIVE ENVIRONMENTAL DBA SWS ENVIRONMENTAL SERVICES - 0913299</v>
          </cell>
        </row>
        <row r="2575">
          <cell r="A2575" t="str">
            <v>PROJECT RESOURCES GROUP - 0912930</v>
          </cell>
        </row>
        <row r="2576">
          <cell r="A2576" t="str">
            <v>PROKARMA, INC. - 0902990</v>
          </cell>
        </row>
        <row r="2577">
          <cell r="A2577" t="str">
            <v>PROMETHEAN, INC. - 0907175</v>
          </cell>
        </row>
        <row r="2578">
          <cell r="A2578" t="str">
            <v>PROMETHEUS REAL ESTATE GROUP - 0813456</v>
          </cell>
        </row>
        <row r="2579">
          <cell r="A2579" t="str">
            <v>PROMINENT FLUID CONTROLS, INC. - 0902548</v>
          </cell>
        </row>
        <row r="2580">
          <cell r="A2580" t="str">
            <v>PROMONTORY HEALTHCARE - 0913498</v>
          </cell>
        </row>
        <row r="2581">
          <cell r="A2581" t="str">
            <v>PROPER GROUP INTERNATIONAL, LLC - 0913402</v>
          </cell>
        </row>
        <row r="2582">
          <cell r="A2582" t="str">
            <v>PROSTAR SERVICES, INC. DBA PARKS COFFEE - 0903718</v>
          </cell>
        </row>
        <row r="2583">
          <cell r="A2583" t="str">
            <v>PROTECT AMERICA INC. - 0914424</v>
          </cell>
        </row>
        <row r="2584">
          <cell r="A2584" t="str">
            <v>PROXIMO SPIRITS, INC. - 0901860</v>
          </cell>
        </row>
        <row r="2585">
          <cell r="A2585" t="str">
            <v>PS BUSINESS PARKS, LP - 0913296</v>
          </cell>
        </row>
        <row r="2586">
          <cell r="A2586" t="str">
            <v>PSMC COMPANIES - 0709973</v>
          </cell>
        </row>
        <row r="2587">
          <cell r="A2587" t="str">
            <v>PTA CORPORATION - 0709360</v>
          </cell>
        </row>
        <row r="2588">
          <cell r="A2588" t="str">
            <v>PUEBLO COUNTY SCHOOL DISTRICT 70 - 0911513</v>
          </cell>
        </row>
        <row r="2589">
          <cell r="A2589" t="str">
            <v>PULSE SYSTEMS, INC. - 0905700</v>
          </cell>
        </row>
        <row r="2590">
          <cell r="A2590" t="str">
            <v>PURCHASING POWER, LLC - 0742442</v>
          </cell>
        </row>
        <row r="2591">
          <cell r="A2591" t="str">
            <v>PURFOODS, LLC - 0901681</v>
          </cell>
        </row>
        <row r="2592">
          <cell r="A2592" t="str">
            <v>PURITY WHOLESALE GROCERS, INC. - 0711558</v>
          </cell>
        </row>
        <row r="2593">
          <cell r="A2593" t="str">
            <v>PURPOSE BUILT SCHOOLS ATLANTA, INC. - 0908578</v>
          </cell>
        </row>
        <row r="2594">
          <cell r="A2594" t="str">
            <v>PUTNAM COUNTY SCHOOL DISTRICT - 0906508</v>
          </cell>
        </row>
        <row r="2595">
          <cell r="A2595" t="str">
            <v>Q&amp;D GROUP INVESCO, LLC - 0909980</v>
          </cell>
        </row>
        <row r="2596">
          <cell r="A2596" t="str">
            <v>QC DATA INC. - 0177511</v>
          </cell>
        </row>
        <row r="2597">
          <cell r="A2597" t="str">
            <v>QNP CORPORATION - 0908631</v>
          </cell>
        </row>
        <row r="2598">
          <cell r="A2598" t="str">
            <v>QPS EMPLOYMENT GROUP, INC. - 0716821</v>
          </cell>
        </row>
        <row r="2599">
          <cell r="A2599" t="str">
            <v>QUADGEN WIRELESS - 0753472</v>
          </cell>
        </row>
        <row r="2600">
          <cell r="A2600" t="str">
            <v>QUALEX MANUFACTURING - 0913151</v>
          </cell>
        </row>
        <row r="2601">
          <cell r="A2601" t="str">
            <v>QUALITY INVESTIGATIONS, INC. - 0910207</v>
          </cell>
        </row>
        <row r="2602">
          <cell r="A2602" t="str">
            <v>QUANTUM HEALTH, INC. - 0753578</v>
          </cell>
        </row>
        <row r="2603">
          <cell r="A2603" t="str">
            <v>QUANTUM VENTURES OF MICHIGAN, LLC - 0907110</v>
          </cell>
        </row>
        <row r="2604">
          <cell r="A2604" t="str">
            <v>QUENCH USA, INC. - 0907115</v>
          </cell>
        </row>
        <row r="2605">
          <cell r="A2605" t="str">
            <v>QUEST MEDIA &amp; SUPPLIES, INC - 0910595</v>
          </cell>
        </row>
        <row r="2606">
          <cell r="A2606" t="str">
            <v>QUINTAIROS PRIETO WOOD &amp; BOYER, PA - 0754469</v>
          </cell>
        </row>
        <row r="2607">
          <cell r="A2607" t="str">
            <v>QUORUM HOTELS &amp; RESORTS - 0743669</v>
          </cell>
        </row>
        <row r="2608">
          <cell r="A2608" t="str">
            <v>QWIKPIPE - 0912927</v>
          </cell>
        </row>
        <row r="2609">
          <cell r="A2609" t="str">
            <v>R &amp; D MAINTENANCE SERVICES, INC. - 0730048</v>
          </cell>
        </row>
        <row r="2610">
          <cell r="A2610" t="str">
            <v>R &amp; R INSURANCE SERVICES, INC. - 0716006</v>
          </cell>
        </row>
        <row r="2611">
          <cell r="A2611" t="str">
            <v>R &amp; S NORTHEAST, LLC - 0908225</v>
          </cell>
        </row>
        <row r="2612">
          <cell r="A2612" t="str">
            <v>R&amp;M FREIGHT, INC. - 0914578</v>
          </cell>
        </row>
        <row r="2613">
          <cell r="A2613" t="str">
            <v>R.J. SCHINNER CO., INC. - 0911844</v>
          </cell>
        </row>
        <row r="2614">
          <cell r="A2614" t="str">
            <v>R.V. HORIZONS, INC. - 0911084</v>
          </cell>
        </row>
        <row r="2615">
          <cell r="A2615" t="str">
            <v>R2C GROUP - 0908369</v>
          </cell>
        </row>
        <row r="2616">
          <cell r="A2616" t="str">
            <v>R2I HOLDINGS, LLC - 0910791</v>
          </cell>
        </row>
        <row r="2617">
          <cell r="A2617" t="str">
            <v>RADIO ENGINEERING INDUSTRIES, INC. - 0753750</v>
          </cell>
        </row>
        <row r="2618">
          <cell r="A2618" t="str">
            <v>RADIO FREQUENCY SYSTEMS - 0912669</v>
          </cell>
        </row>
        <row r="2619">
          <cell r="A2619" t="str">
            <v>RADIUS GLOBAL SOLUTIONS, LLC - 0908860</v>
          </cell>
        </row>
        <row r="2620">
          <cell r="A2620" t="str">
            <v>RAGINGWIRE DATA CENTERS, INC. - 0908472</v>
          </cell>
        </row>
        <row r="2621">
          <cell r="A2621" t="str">
            <v>RAIL EUROPE NORTH AMERICA INC. - 0909514</v>
          </cell>
        </row>
        <row r="2622">
          <cell r="A2622" t="str">
            <v>RAILINC CORPORATION - 0903926</v>
          </cell>
        </row>
        <row r="2623">
          <cell r="A2623" t="str">
            <v>RAJE TECHNOLOGY GROUP, LLC - 0904699</v>
          </cell>
        </row>
        <row r="2624">
          <cell r="A2624" t="str">
            <v>RALLY HEALTH, INC. - 0903033</v>
          </cell>
        </row>
        <row r="2625">
          <cell r="A2625" t="str">
            <v>RANEY CONSTRUCTION INC - 0906298</v>
          </cell>
        </row>
        <row r="2626">
          <cell r="A2626" t="str">
            <v>RANGER ENERGY SERVICES, LLC. - 0909077</v>
          </cell>
        </row>
        <row r="2627">
          <cell r="A2627" t="str">
            <v>RANPAK CORP - 0904177</v>
          </cell>
        </row>
        <row r="2628">
          <cell r="A2628" t="str">
            <v>RAPID DISPLAYS, INC. - 0731261</v>
          </cell>
        </row>
        <row r="2629">
          <cell r="A2629" t="str">
            <v>RAPID GLOBAL BUSINESS SOLUTIONS, INC. - 0905245</v>
          </cell>
        </row>
        <row r="2630">
          <cell r="A2630" t="str">
            <v>RAPIDES PARISH POLICE JURY - 0913503</v>
          </cell>
        </row>
        <row r="2631">
          <cell r="A2631" t="str">
            <v>RATEGENIUS, INC. - 0905481</v>
          </cell>
        </row>
        <row r="2632">
          <cell r="A2632" t="str">
            <v>RAYDON CORPORATION - 0913247</v>
          </cell>
        </row>
        <row r="2633">
          <cell r="A2633" t="str">
            <v>RAZZOO'S INC - 0908033</v>
          </cell>
        </row>
        <row r="2634">
          <cell r="A2634" t="str">
            <v>RBC BEARINGS, INC. - 0910909</v>
          </cell>
        </row>
        <row r="2635">
          <cell r="A2635" t="str">
            <v>RCO STORE ONE LLC - 0913985</v>
          </cell>
        </row>
        <row r="2636">
          <cell r="A2636" t="str">
            <v>RDV ORLANDO MAGIC - 0706407</v>
          </cell>
        </row>
        <row r="2637">
          <cell r="A2637" t="str">
            <v>READING ROCK - 0743554</v>
          </cell>
        </row>
        <row r="2638">
          <cell r="A2638" t="str">
            <v>REAL CAPITAL SOLUTIONS INC. - 0911216</v>
          </cell>
        </row>
        <row r="2639">
          <cell r="A2639" t="str">
            <v>REALNETWORKS INC. - 0909925</v>
          </cell>
        </row>
        <row r="2640">
          <cell r="A2640" t="str">
            <v>REAMES AND SON CONSTRUCTION - 0911707</v>
          </cell>
        </row>
        <row r="2641">
          <cell r="A2641" t="str">
            <v>RECOVERY NETWORK OF PROGRAMS, INC. - 0911263</v>
          </cell>
        </row>
        <row r="2642">
          <cell r="A2642" t="str">
            <v>RED BOOK CONNECT, LLC DBA HOTSCHEDULES - 0913073</v>
          </cell>
        </row>
        <row r="2643">
          <cell r="A2643" t="str">
            <v>RED DEVELOPMENT - 0906753</v>
          </cell>
        </row>
        <row r="2644">
          <cell r="A2644" t="str">
            <v>RED HAWK FIRE &amp; SECURITY LLC - 0903012</v>
          </cell>
        </row>
        <row r="2645">
          <cell r="A2645" t="str">
            <v>RED LIGHT MANAGEMENT, LLC - 0752237</v>
          </cell>
        </row>
        <row r="2646">
          <cell r="A2646" t="str">
            <v>RED.COM - 0911495</v>
          </cell>
        </row>
        <row r="2647">
          <cell r="A2647" t="str">
            <v>REDI CARPET INC. - 0902191</v>
          </cell>
        </row>
        <row r="2648">
          <cell r="A2648" t="str">
            <v>REDNECK, INC. - 0906905</v>
          </cell>
        </row>
        <row r="2649">
          <cell r="A2649" t="str">
            <v>REEDMAN TOLL AUTO WORLD - 0902558</v>
          </cell>
        </row>
        <row r="2650">
          <cell r="A2650" t="str">
            <v>REEDTMS LOGISTICS - 0907984</v>
          </cell>
        </row>
        <row r="2651">
          <cell r="A2651" t="str">
            <v>REELCRAFT - 0913254</v>
          </cell>
        </row>
        <row r="2652">
          <cell r="A2652" t="str">
            <v>REFINERY29 INC. - 0909942</v>
          </cell>
        </row>
        <row r="2653">
          <cell r="A2653" t="str">
            <v>REGED, INC. - 0908608</v>
          </cell>
        </row>
        <row r="2654">
          <cell r="A2654" t="str">
            <v>REGENCY TERRACE SOUTH, INC - 0905453</v>
          </cell>
        </row>
        <row r="2655">
          <cell r="A2655" t="str">
            <v>REGENXBIO INC. - 0911614</v>
          </cell>
        </row>
        <row r="2656">
          <cell r="A2656" t="str">
            <v>REGIONAL PUBLIC TRANSPORTATION AUTHORITY - 0716802</v>
          </cell>
        </row>
        <row r="2657">
          <cell r="A2657" t="str">
            <v>REI SYSTEMS, INC. - 0907568</v>
          </cell>
        </row>
        <row r="2658">
          <cell r="A2658" t="str">
            <v>REIGNING CHAMPS, INC - 0905094</v>
          </cell>
        </row>
        <row r="2659">
          <cell r="A2659" t="str">
            <v>REINHART BOERNER VAN DEUREN S.C. - 0912842</v>
          </cell>
        </row>
        <row r="2660">
          <cell r="A2660" t="str">
            <v>REINICKE ATHENS INC - 0910993</v>
          </cell>
        </row>
        <row r="2661">
          <cell r="A2661" t="str">
            <v>RELIABLE SOFTWARE RESOURCES, INC. - 0913641</v>
          </cell>
        </row>
        <row r="2662">
          <cell r="A2662" t="str">
            <v>RELIANCE BANCSHARES - 0716629</v>
          </cell>
        </row>
        <row r="2663">
          <cell r="A2663" t="str">
            <v>RELIANCE ENERGY - 0903560</v>
          </cell>
        </row>
        <row r="2664">
          <cell r="A2664" t="str">
            <v>RELIAQUEST, LLC. - 0912878</v>
          </cell>
        </row>
        <row r="2665">
          <cell r="A2665" t="str">
            <v>RELX INC. - 0242359</v>
          </cell>
        </row>
        <row r="2666">
          <cell r="A2666" t="str">
            <v>REMED - 0913128</v>
          </cell>
        </row>
        <row r="2667">
          <cell r="A2667" t="str">
            <v>REMEDI SENIORCARE, LLC - 0906156</v>
          </cell>
        </row>
        <row r="2668">
          <cell r="A2668" t="str">
            <v>RENAISSANCE BEHAVIORAL HEALTH SYSTEMS, INC. - 0730139</v>
          </cell>
        </row>
        <row r="2669">
          <cell r="A2669" t="str">
            <v>RENAISSANCE MANUFACTURING GROUP LLC - 0914379</v>
          </cell>
        </row>
        <row r="2670">
          <cell r="A2670" t="str">
            <v>RENO SPARKS CONVENTION &amp; VISITORS AUTHORITY - 0913624</v>
          </cell>
        </row>
        <row r="2671">
          <cell r="A2671" t="str">
            <v>REPUBLIC ELITE, LLC - 0907936</v>
          </cell>
        </row>
        <row r="2672">
          <cell r="A2672" t="str">
            <v>RESA POWER SOLUTIONS LLC - 0906625</v>
          </cell>
        </row>
        <row r="2673">
          <cell r="A2673" t="str">
            <v>RESCO PRODUCTS, INC. - 0906436</v>
          </cell>
        </row>
        <row r="2674">
          <cell r="A2674" t="str">
            <v>RESEARCH SQUARE LLC - 0907088</v>
          </cell>
        </row>
        <row r="2675">
          <cell r="A2675" t="str">
            <v>RESERVOIR GROUP, INC. - 0913439</v>
          </cell>
        </row>
        <row r="2676">
          <cell r="A2676" t="str">
            <v>RESICAP, LLC - 0911390</v>
          </cell>
        </row>
        <row r="2677">
          <cell r="A2677" t="str">
            <v>RESOURCE DATA INC. - 0909895</v>
          </cell>
        </row>
        <row r="2678">
          <cell r="A2678" t="str">
            <v>RESPONSELOGIX, INC. DBA DIGITAL AIR STRIKE - 0911388</v>
          </cell>
        </row>
        <row r="2679">
          <cell r="A2679" t="str">
            <v>RESTAURANT EQUIPPERS, INC. - 0813404</v>
          </cell>
        </row>
        <row r="2680">
          <cell r="A2680" t="str">
            <v>RESTAURANT SUPPLY CHAIN SOLUTIONS LLC - 0909945</v>
          </cell>
        </row>
        <row r="2681">
          <cell r="A2681" t="str">
            <v>RESTORIXHEALTH, INC. - 0912785</v>
          </cell>
        </row>
        <row r="2682">
          <cell r="A2682" t="str">
            <v>RETAIL DATA, LLC - 0906430</v>
          </cell>
        </row>
        <row r="2683">
          <cell r="A2683" t="str">
            <v>REVEL SYSTEMS, INC. - 0908356</v>
          </cell>
        </row>
        <row r="2684">
          <cell r="A2684" t="str">
            <v>REVELATION ENERGY, LLC - 0905689</v>
          </cell>
        </row>
        <row r="2685">
          <cell r="A2685" t="str">
            <v>REVIONICS, INC. - 0909248</v>
          </cell>
        </row>
        <row r="2686">
          <cell r="A2686" t="str">
            <v>REVOLUTION BEER LLC - 0906529</v>
          </cell>
        </row>
        <row r="2687">
          <cell r="A2687" t="str">
            <v>REWARDSTYLE, INC. - 0907047</v>
          </cell>
        </row>
        <row r="2688">
          <cell r="A2688" t="str">
            <v>REX-HIDE INDUSTRIES, INC. - 0913644</v>
          </cell>
        </row>
        <row r="2689">
          <cell r="A2689" t="str">
            <v>REYNOLDS FARM EQUIPMENT - 0730483</v>
          </cell>
        </row>
        <row r="2690">
          <cell r="A2690" t="str">
            <v>REYNOLDS TRANSPORTATION, INC. - 0914335</v>
          </cell>
        </row>
        <row r="2691">
          <cell r="A2691" t="str">
            <v>RF TECHNOLOGIES, INC. - 0906782</v>
          </cell>
        </row>
        <row r="2692">
          <cell r="A2692" t="str">
            <v>RHP STAFFING COMPANY - 0754097</v>
          </cell>
        </row>
        <row r="2693">
          <cell r="A2693" t="str">
            <v>RHR CALIFORNIA SERVICES - 0903619</v>
          </cell>
        </row>
        <row r="2694">
          <cell r="A2694" t="str">
            <v>RHW MANAGEMENT, INC. - 0716823</v>
          </cell>
        </row>
        <row r="2695">
          <cell r="A2695" t="str">
            <v>RIALTO ASSOCIATE SERVICES LLC - 0742831</v>
          </cell>
        </row>
        <row r="2696">
          <cell r="A2696" t="str">
            <v>RICH PRODUCTS CORPORATION - 0905888</v>
          </cell>
        </row>
        <row r="2697">
          <cell r="A2697" t="str">
            <v>RICHSMITH DEVELOPMENT, LLC - 0752357</v>
          </cell>
        </row>
        <row r="2698">
          <cell r="A2698" t="str">
            <v>RICHWOOD MEAT CO., INC. - 0755281</v>
          </cell>
        </row>
        <row r="2699">
          <cell r="A2699" t="str">
            <v>RICKER OIL COMPANY, INC. - 0910092</v>
          </cell>
        </row>
        <row r="2700">
          <cell r="A2700" t="str">
            <v>RICOH AMERICAS CORPORATION - 0226497</v>
          </cell>
        </row>
        <row r="2701">
          <cell r="A2701" t="str">
            <v>RIDGE ENGINEERING, INC. - 0908542</v>
          </cell>
        </row>
        <row r="2702">
          <cell r="A2702" t="str">
            <v>RIEPEN LLC DBA DANCO ANODIZING - 0755735</v>
          </cell>
        </row>
        <row r="2703">
          <cell r="A2703" t="str">
            <v>RIMINI STREET, INC - 0909202</v>
          </cell>
        </row>
        <row r="2704">
          <cell r="A2704" t="str">
            <v>RINGSIDE CREATIVE, LLC. - 0913381</v>
          </cell>
        </row>
        <row r="2705">
          <cell r="A2705" t="str">
            <v>RIPA &amp; ASSOCIATES - 0903031</v>
          </cell>
        </row>
        <row r="2706">
          <cell r="A2706" t="str">
            <v>RIPON AREA SCHOOL DISTRICT - 0911239</v>
          </cell>
        </row>
        <row r="2707">
          <cell r="A2707" t="str">
            <v>RISE, INC. - 0744564</v>
          </cell>
        </row>
        <row r="2708">
          <cell r="A2708" t="str">
            <v>RISING MEDICAL SOLUTIONS, LLC - 0903993</v>
          </cell>
        </row>
        <row r="2709">
          <cell r="A2709" t="str">
            <v>RITE-SOLUTIONS, INC. - 0904902</v>
          </cell>
        </row>
        <row r="2710">
          <cell r="A2710" t="str">
            <v>RIVER OAKS L-M DBA WEST POINT - 0905715</v>
          </cell>
        </row>
        <row r="2711">
          <cell r="A2711" t="str">
            <v>RJT COMPUQUEST - 0903150</v>
          </cell>
        </row>
        <row r="2712">
          <cell r="A2712" t="str">
            <v>RJW LOGISTICS, INC. - 0902019</v>
          </cell>
        </row>
        <row r="2713">
          <cell r="A2713" t="str">
            <v>ROADTEX TRANSPORTATION INC. - 0710043</v>
          </cell>
        </row>
        <row r="2714">
          <cell r="A2714" t="str">
            <v>ROBB AND STUCKY INTERNATIONAL, INC. - 0914555</v>
          </cell>
        </row>
        <row r="2715">
          <cell r="A2715" t="str">
            <v>ROBERT "CHICK" FRITZ, INC. - 0910626</v>
          </cell>
        </row>
        <row r="2716">
          <cell r="A2716" t="str">
            <v>ROBERT B. OUR, INC. - 0911087</v>
          </cell>
        </row>
        <row r="2717">
          <cell r="A2717" t="str">
            <v>ROBESON HEALTH CARE CORPORATION - 0913627</v>
          </cell>
        </row>
        <row r="2718">
          <cell r="A2718" t="str">
            <v>ROBINHOOD MARKETS, INC. - 0914108</v>
          </cell>
        </row>
        <row r="2719">
          <cell r="A2719" t="str">
            <v>ROBINSON INNOVATIONS OF OKALAHOMA, LLC - 0909479</v>
          </cell>
        </row>
        <row r="2720">
          <cell r="A2720" t="str">
            <v>ROC NATION LLC - 0906711</v>
          </cell>
        </row>
        <row r="2721">
          <cell r="A2721" t="str">
            <v>ROC SERVICE COMPANY, LLC - 0911197</v>
          </cell>
        </row>
        <row r="2722">
          <cell r="A2722" t="str">
            <v>ROCKET BALL, LTD - 0912643</v>
          </cell>
        </row>
        <row r="2723">
          <cell r="A2723" t="str">
            <v>ROCKY FLATS EMP WELFARE TRUST - 0730394</v>
          </cell>
        </row>
        <row r="2724">
          <cell r="A2724" t="str">
            <v>ROCO MANAGEMENT, LLC - 0906948</v>
          </cell>
        </row>
        <row r="2725">
          <cell r="A2725" t="str">
            <v>RODAN TRANSPORT (U.S.A.) LTD. - 0909536</v>
          </cell>
        </row>
        <row r="2726">
          <cell r="A2726" t="str">
            <v>ROGER BEASLEY IMPORTS, INC. - 0904418</v>
          </cell>
        </row>
        <row r="2727">
          <cell r="A2727" t="str">
            <v>ROGUE WAVE SOFTWARE, INC. - 0903873</v>
          </cell>
        </row>
        <row r="2728">
          <cell r="A2728" t="str">
            <v>ROMANOFF ELECTRIC, INC. - 0911982</v>
          </cell>
        </row>
        <row r="2729">
          <cell r="A2729" t="str">
            <v>ROMANOFF FLOOR COVERINGS - 0906813</v>
          </cell>
        </row>
        <row r="2730">
          <cell r="A2730" t="str">
            <v>RON JON SURF SHOP - 0905571</v>
          </cell>
        </row>
        <row r="2731">
          <cell r="A2731" t="str">
            <v>ROOFING WHOLESALE COMPANY DBA RWC BUILDING PRODUCTS - 0910696</v>
          </cell>
        </row>
        <row r="2732">
          <cell r="A2732" t="str">
            <v>ROOSEVELT UNIVERSITY - 0742152</v>
          </cell>
        </row>
        <row r="2733">
          <cell r="A2733" t="str">
            <v>ROSEMAN UNIVERSITY OF HEALTH SCIENCES - 0905369</v>
          </cell>
        </row>
        <row r="2734">
          <cell r="A2734" t="str">
            <v>ROSETTA STONE, LTD - 0755913</v>
          </cell>
        </row>
        <row r="2735">
          <cell r="A2735" t="str">
            <v>ROSS &amp; BARUZZINI - 0907159</v>
          </cell>
        </row>
        <row r="2736">
          <cell r="A2736" t="str">
            <v>ROTATING MACHINERY SERVICES - 0913850</v>
          </cell>
        </row>
        <row r="2737">
          <cell r="A2737" t="str">
            <v>ROTHSCHILD INC - 0912773</v>
          </cell>
        </row>
        <row r="2738">
          <cell r="A2738" t="str">
            <v>ROTORCRAFT LEASING COMPANY, LLC - 0905791</v>
          </cell>
        </row>
        <row r="2739">
          <cell r="A2739" t="str">
            <v>ROYAL ENGINEERED COMPOSITES - 0910176</v>
          </cell>
        </row>
        <row r="2740">
          <cell r="A2740" t="str">
            <v>ROYAL FREIGHT LP - 0909594</v>
          </cell>
        </row>
        <row r="2741">
          <cell r="A2741" t="str">
            <v>ROYAL GATE DODGE, INC. - 0910932</v>
          </cell>
        </row>
        <row r="2742">
          <cell r="A2742" t="str">
            <v>ROYAL TRUCKING COMPANY - 0707129</v>
          </cell>
        </row>
        <row r="2743">
          <cell r="A2743" t="str">
            <v>ROYELL MANUFACTURING, INC. - 0911839</v>
          </cell>
        </row>
        <row r="2744">
          <cell r="A2744" t="str">
            <v>RPM PIZZA, LLC - 0755287</v>
          </cell>
        </row>
        <row r="2745">
          <cell r="A2745" t="str">
            <v>RS&amp;H INC. - 0755829</v>
          </cell>
        </row>
        <row r="2746">
          <cell r="A2746" t="str">
            <v>RSR GROUP, INC. - 0729823</v>
          </cell>
        </row>
        <row r="2747">
          <cell r="A2747" t="str">
            <v>RUBIO'S RESTAURANTS, INC. - 0909230</v>
          </cell>
        </row>
        <row r="2748">
          <cell r="A2748" t="str">
            <v>RUBRIK - 0911996</v>
          </cell>
        </row>
        <row r="2749">
          <cell r="A2749" t="str">
            <v>RUDOLPH TECHNOLOGIES - 0906357</v>
          </cell>
        </row>
        <row r="2750">
          <cell r="A2750" t="str">
            <v>RURAL HEALTH CARE, INC. DBA AZAELA HEALTH - 0910195</v>
          </cell>
        </row>
        <row r="2751">
          <cell r="A2751" t="str">
            <v>RUSS LYON, LLC - 0911904</v>
          </cell>
        </row>
        <row r="2752">
          <cell r="A2752" t="str">
            <v>RUSSELL &amp; SMITH FORD, INC. - 0703367</v>
          </cell>
        </row>
        <row r="2753">
          <cell r="A2753" t="str">
            <v>RUSTON PAVING CO., INC. - 0913578</v>
          </cell>
        </row>
        <row r="2754">
          <cell r="A2754" t="str">
            <v>RUTAN &amp; TUCKER, LLP - 0911371</v>
          </cell>
        </row>
        <row r="2755">
          <cell r="A2755" t="str">
            <v>RYDERS HEALTH MANAGEMENT - 0911848</v>
          </cell>
        </row>
        <row r="2756">
          <cell r="A2756" t="str">
            <v>RYMAN HOSPITALITY PROPERTIES - 0752478</v>
          </cell>
        </row>
        <row r="2757">
          <cell r="A2757" t="str">
            <v>RYTEC CORPORATION - 0716849</v>
          </cell>
        </row>
        <row r="2758">
          <cell r="A2758" t="str">
            <v>RYZE CLAIM SOLUTIONS, LLC. - 0743656</v>
          </cell>
        </row>
        <row r="2759">
          <cell r="A2759" t="str">
            <v>S &amp; F ARIZONA MANAGEMENT, LLC - 0714737</v>
          </cell>
        </row>
        <row r="2760">
          <cell r="A2760" t="str">
            <v>S &amp; S AUTOMOTIVE, INC. - 0908462</v>
          </cell>
        </row>
        <row r="2761">
          <cell r="A2761" t="str">
            <v>S&amp;H TRANSPORTATION INC. - 0904826</v>
          </cell>
        </row>
        <row r="2762">
          <cell r="A2762" t="str">
            <v>S&amp;P GLOBAL, INC. - 0752475</v>
          </cell>
        </row>
        <row r="2763">
          <cell r="A2763" t="str">
            <v>S. CAMEROTA &amp; SONS INC. - 0907087</v>
          </cell>
        </row>
        <row r="2764">
          <cell r="A2764" t="str">
            <v>S. LICHTENBERG &amp; CO - 0914296</v>
          </cell>
        </row>
        <row r="2765">
          <cell r="A2765" t="str">
            <v>SABA SOFTWARE, INC. - 0906751</v>
          </cell>
        </row>
        <row r="2766">
          <cell r="A2766" t="str">
            <v>SABEY CORPORATION - 0906826</v>
          </cell>
        </row>
        <row r="2767">
          <cell r="A2767" t="str">
            <v>SABLE PERMIAN RESOURCES OPERATING, LLC - 0912947</v>
          </cell>
        </row>
        <row r="2768">
          <cell r="A2768" t="str">
            <v>SACRAMENTO MUNICIPAL UTILITY DISTRICT - 0903040</v>
          </cell>
        </row>
        <row r="2769">
          <cell r="A2769" t="str">
            <v>SAFARI CIRCUITS, INC - 0908046</v>
          </cell>
        </row>
        <row r="2770">
          <cell r="A2770" t="str">
            <v>SAFE STREETS USA, LLC - 0902416</v>
          </cell>
        </row>
        <row r="2771">
          <cell r="A2771" t="str">
            <v>SAFELITE GROUP, INC. - 0908965</v>
          </cell>
        </row>
        <row r="2772">
          <cell r="A2772" t="str">
            <v>SAFETY HOLDINGS, INC. - 0909066</v>
          </cell>
        </row>
        <row r="2773">
          <cell r="A2773" t="str">
            <v>SAFETY NATIONAL CASUALTY CORPORATION - 0705550</v>
          </cell>
        </row>
        <row r="2774">
          <cell r="A2774" t="str">
            <v>SAFETY RAILWAY SERVICE, LP - 0914299</v>
          </cell>
        </row>
        <row r="2775">
          <cell r="A2775" t="str">
            <v>SAFEWORKS LLC - 0909926</v>
          </cell>
        </row>
        <row r="2776">
          <cell r="A2776" t="str">
            <v>SAF-GARD SAFETY SHOE CO - 0908324</v>
          </cell>
        </row>
        <row r="2777">
          <cell r="A2777" t="str">
            <v>SAGARSOFT, INC. - 0907406</v>
          </cell>
        </row>
        <row r="2778">
          <cell r="A2778" t="str">
            <v>SAGE DINING SERVICES, INC. - 0905875</v>
          </cell>
        </row>
        <row r="2779">
          <cell r="A2779" t="str">
            <v>SAILPOINT TECHNOLOGIES, INC. - 0909835</v>
          </cell>
        </row>
        <row r="2780">
          <cell r="A2780" t="str">
            <v>SAINT AGNES MEDICAL PROVIDERS - 0906602</v>
          </cell>
        </row>
        <row r="2781">
          <cell r="A2781" t="str">
            <v>SAIPEM AMERICA, INC. - 0713151</v>
          </cell>
        </row>
        <row r="2782">
          <cell r="A2782" t="str">
            <v>SALADINOS FOODSERVICE - 0910775</v>
          </cell>
        </row>
        <row r="2783">
          <cell r="A2783" t="str">
            <v>SALAS O'BRIEN - 0912675</v>
          </cell>
        </row>
        <row r="2784">
          <cell r="A2784" t="str">
            <v>SALIENT PARTNERS, LP - 0907105</v>
          </cell>
        </row>
        <row r="2785">
          <cell r="A2785" t="str">
            <v>SALINE COUNTY - 0711165</v>
          </cell>
        </row>
        <row r="2786">
          <cell r="A2786" t="str">
            <v>SAM KANE BEEF PROCESSORS, LLC - 0908253</v>
          </cell>
        </row>
        <row r="2787">
          <cell r="A2787" t="str">
            <v>SAM, LLC - 0902316</v>
          </cell>
        </row>
        <row r="2788">
          <cell r="A2788" t="str">
            <v>SAN ANTONIO LIGHTHOUSE FOR THE BLIND - 0914245</v>
          </cell>
        </row>
        <row r="2789">
          <cell r="A2789" t="str">
            <v>SANCTUARY ON CAMELBACK MOUNTAIN - 0908645</v>
          </cell>
        </row>
        <row r="2790">
          <cell r="A2790" t="str">
            <v>SANDALWOOD MANAGEMENT INC./USA - 0910673</v>
          </cell>
        </row>
        <row r="2791">
          <cell r="A2791" t="str">
            <v>SANDBERG PHOENIX &amp; VON GONTARD P.C. - 0901604</v>
          </cell>
        </row>
        <row r="2792">
          <cell r="A2792" t="str">
            <v>SANDS MOTOR COMPANY - 0908419</v>
          </cell>
        </row>
        <row r="2793">
          <cell r="A2793" t="str">
            <v>SANDY SANSING CHEVROLET, INC. - 0906610</v>
          </cell>
        </row>
        <row r="2794">
          <cell r="A2794" t="str">
            <v>SANGAMO THERAPEUTICS, INC. - 0912630</v>
          </cell>
        </row>
        <row r="2795">
          <cell r="A2795" t="str">
            <v>SANTA BARBARA COUNTY FIRE FIGHTERS, LOCAL 2046 - 0912815</v>
          </cell>
        </row>
        <row r="2796">
          <cell r="A2796" t="str">
            <v>SANTA CLARA COUNTY CENTRAL FIRE PROTECTION DISTRICT - 0913904</v>
          </cell>
        </row>
        <row r="2797">
          <cell r="A2797" t="str">
            <v>SANTE' OPERATIONS, LLC - 0911973</v>
          </cell>
        </row>
        <row r="2798">
          <cell r="A2798" t="str">
            <v>SAPIENS AMERICAS CORPORATION - 0913312</v>
          </cell>
        </row>
        <row r="2799">
          <cell r="A2799" t="str">
            <v>SAR HOLDINGS INC. - 0902678</v>
          </cell>
        </row>
        <row r="2800">
          <cell r="A2800" t="str">
            <v>SAUDI ARABIAN AIRLINES - 0879146</v>
          </cell>
        </row>
        <row r="2801">
          <cell r="A2801" t="str">
            <v>SAVANT CAPITAL, LLC DBA SAVANT CAPITAL MANAGEMENT - 0913471</v>
          </cell>
        </row>
        <row r="2802">
          <cell r="A2802" t="str">
            <v>SAVASENIORCARE ADMINISTRATIVE SERVICES, LLC - 0714211</v>
          </cell>
        </row>
        <row r="2803">
          <cell r="A2803" t="str">
            <v>SAVINGS BANK OF MENDOCINO - 0906547</v>
          </cell>
        </row>
        <row r="2804">
          <cell r="A2804" t="str">
            <v>SAYRES AND ASSOCIATES CORPORATION - 0904690</v>
          </cell>
        </row>
        <row r="2805">
          <cell r="A2805" t="str">
            <v>SBM SITE SERVICES, LLC - 0716441</v>
          </cell>
        </row>
        <row r="2806">
          <cell r="A2806" t="str">
            <v>SCENARIO COCKRAM USA, INC. - 0913031</v>
          </cell>
        </row>
        <row r="2807">
          <cell r="A2807" t="str">
            <v>SCHELLMAN &amp; COMPANY, LLC - 0914058</v>
          </cell>
        </row>
        <row r="2808">
          <cell r="A2808" t="str">
            <v>SCHERTZ-CIBOLO-UNIV CITY ISD - 0908407</v>
          </cell>
        </row>
        <row r="2809">
          <cell r="A2809" t="str">
            <v>SCHLEICH ENTERPRISES, INC. - 0913581</v>
          </cell>
        </row>
        <row r="2810">
          <cell r="A2810" t="str">
            <v>SCHOOL BOARD OF CLAY COUNTY - 0908012</v>
          </cell>
        </row>
        <row r="2811">
          <cell r="A2811" t="str">
            <v>SCHOOL DISTRICT OF WASHINGTON - 0911873</v>
          </cell>
        </row>
        <row r="2812">
          <cell r="A2812" t="str">
            <v>SCHOOL TOWN OF SPEEDWAY - 0907364</v>
          </cell>
        </row>
        <row r="2813">
          <cell r="A2813" t="str">
            <v>SCHOOLS INSURANCE GROUP - 0909652</v>
          </cell>
        </row>
        <row r="2814">
          <cell r="A2814" t="str">
            <v>SCHRODINGER, INC. - 0742133</v>
          </cell>
        </row>
        <row r="2815">
          <cell r="A2815" t="str">
            <v>SCHULTE HOSPITALITY GROUP, INC. - 0909687</v>
          </cell>
        </row>
        <row r="2816">
          <cell r="A2816" t="str">
            <v>SCHUMACHER ELECTRIC AND DSR - 0901345</v>
          </cell>
        </row>
        <row r="2817">
          <cell r="A2817" t="str">
            <v>SCHUSTER ENTERPRISES, INC. - 0911235</v>
          </cell>
        </row>
        <row r="2818">
          <cell r="A2818" t="str">
            <v>SCHWARZ PARTNERS, LP MEWA - 0906575</v>
          </cell>
        </row>
        <row r="2819">
          <cell r="A2819" t="str">
            <v>SCIOINSPIRE DBA SCIO HEALTH ANALYTICS - 0909569</v>
          </cell>
        </row>
        <row r="2820">
          <cell r="A2820" t="str">
            <v>SCO SERVICES, LLC - 0910119</v>
          </cell>
        </row>
        <row r="2821">
          <cell r="A2821" t="str">
            <v>SCOR US CORP. - 0715823</v>
          </cell>
        </row>
        <row r="2822">
          <cell r="A2822" t="str">
            <v>SCOTT COUNTY BOARD OF SUPERVISORS - 0902074</v>
          </cell>
        </row>
        <row r="2823">
          <cell r="A2823" t="str">
            <v>SCOTT COUNTY GOVERNMENT - 0903874</v>
          </cell>
        </row>
        <row r="2824">
          <cell r="A2824" t="str">
            <v>SCRUBS &amp; BEYOND, LLC - 0906497</v>
          </cell>
        </row>
        <row r="2825">
          <cell r="A2825" t="str">
            <v>SDI INC. - 0901463</v>
          </cell>
        </row>
        <row r="2826">
          <cell r="A2826" t="str">
            <v>SEA, LTD. - 0717732</v>
          </cell>
        </row>
        <row r="2827">
          <cell r="A2827" t="str">
            <v>SEABRING MARINE - 0914174</v>
          </cell>
        </row>
        <row r="2828">
          <cell r="A2828" t="str">
            <v>SEACAST, INC. - 0908533</v>
          </cell>
        </row>
        <row r="2829">
          <cell r="A2829" t="str">
            <v>SEAPORT GLOBAL HOLDINGS LLC - 0914168</v>
          </cell>
        </row>
        <row r="2830">
          <cell r="A2830" t="str">
            <v>SEARS CONTRACT INC. - 0909525</v>
          </cell>
        </row>
        <row r="2831">
          <cell r="A2831" t="str">
            <v>SEATGEEK, INC. - 0910513</v>
          </cell>
        </row>
        <row r="2832">
          <cell r="A2832" t="str">
            <v>SECURAMERICA, LLC - 0903501</v>
          </cell>
        </row>
        <row r="2833">
          <cell r="A2833" t="str">
            <v>SECURE TRANSPORTATION COMPANY - 0908720</v>
          </cell>
        </row>
        <row r="2834">
          <cell r="A2834" t="str">
            <v>SECURITY EQUIPMENT SUPPLY, INC - 0904786</v>
          </cell>
        </row>
        <row r="2835">
          <cell r="A2835" t="str">
            <v>SECURITY NATIONAL AUTOMOTIVE ACCEPTANCE COMPANY LLC - 0913432</v>
          </cell>
        </row>
        <row r="2836">
          <cell r="A2836" t="str">
            <v>SECURITY NATIONAL BANK - 0742958</v>
          </cell>
        </row>
        <row r="2837">
          <cell r="A2837" t="str">
            <v>SECURITY PROPERTIES RESIDENTIAL, LLC - 0910531</v>
          </cell>
        </row>
        <row r="2838">
          <cell r="A2838" t="str">
            <v>SEDA NORTH AMERICA, INC. - 0910600</v>
          </cell>
        </row>
        <row r="2839">
          <cell r="A2839" t="str">
            <v>SEEDS OF HEALTH, INC. - 0744593</v>
          </cell>
        </row>
        <row r="2840">
          <cell r="A2840" t="str">
            <v>SEF ENERGY, LLC - 0910473</v>
          </cell>
        </row>
        <row r="2841">
          <cell r="A2841" t="str">
            <v>SEIREN NORTH AMERICA, LLC - 0911141</v>
          </cell>
        </row>
        <row r="2842">
          <cell r="A2842" t="str">
            <v>SEISMIC EXCHANGE, INC - 0907035</v>
          </cell>
        </row>
        <row r="2843">
          <cell r="A2843" t="str">
            <v>SEKO WORLDWIDE, LLC - 0909746</v>
          </cell>
        </row>
        <row r="2844">
          <cell r="A2844" t="str">
            <v>SELECT ENERGY SERVICES, INC. - 0908096</v>
          </cell>
        </row>
        <row r="2845">
          <cell r="A2845" t="str">
            <v>SELECT MANAGEMENT RESOURCES, LLC - 0911629</v>
          </cell>
        </row>
        <row r="2846">
          <cell r="A2846" t="str">
            <v>SELMET, INC. - 0905565</v>
          </cell>
        </row>
        <row r="2847">
          <cell r="A2847" t="str">
            <v>SEMA CONSTRUCTION - 0712526</v>
          </cell>
        </row>
        <row r="2848">
          <cell r="A2848" t="str">
            <v>SEMINOLE NATION OF OKLAHOMA - 0914114</v>
          </cell>
        </row>
        <row r="2849">
          <cell r="A2849" t="str">
            <v>SENDERO BUSINESS SERVICES, L.P. - 0913911</v>
          </cell>
        </row>
        <row r="2850">
          <cell r="A2850" t="str">
            <v>SENIOR MANAGEMENT ADVISORS - 0901514</v>
          </cell>
        </row>
        <row r="2851">
          <cell r="A2851" t="str">
            <v>SENIOR QUALITY LIFESTYLES CORPORATION - 0909050</v>
          </cell>
        </row>
        <row r="2852">
          <cell r="A2852" t="str">
            <v>SENNHEISER ELECTRONIC CORPORATION - 0910113</v>
          </cell>
        </row>
        <row r="2853">
          <cell r="A2853" t="str">
            <v>SENOX CORPORATION - 0913836</v>
          </cell>
        </row>
        <row r="2854">
          <cell r="A2854" t="str">
            <v>SENSE CORP - 0743887</v>
          </cell>
        </row>
        <row r="2855">
          <cell r="A2855" t="str">
            <v>SENTRY MANAGEMENT, INC. - 0910058</v>
          </cell>
        </row>
        <row r="2856">
          <cell r="A2856" t="str">
            <v>SEQUENTIAL PACIFIC BIODIESEL &amp; ENCORE OILS, LLC - 0912979</v>
          </cell>
        </row>
        <row r="2857">
          <cell r="A2857" t="str">
            <v>SERA ARCHITECTS INC - 0909220</v>
          </cell>
        </row>
        <row r="2858">
          <cell r="A2858" t="str">
            <v>SERPENTINI CHEVROLET - 0914428</v>
          </cell>
        </row>
        <row r="2859">
          <cell r="A2859" t="str">
            <v>SERVER TECHNOLOGY, INC. - 0913029</v>
          </cell>
        </row>
        <row r="2860">
          <cell r="A2860" t="str">
            <v>SERVICE FIRST INSURANCE GROUP - 0907675</v>
          </cell>
        </row>
        <row r="2861">
          <cell r="A2861" t="str">
            <v>SERVICES GROUP OF AMERICA - 0712683</v>
          </cell>
        </row>
        <row r="2862">
          <cell r="A2862" t="str">
            <v>SERVIS ONE INC, DBA BSI FINANCIAL SERVICES - 0904933</v>
          </cell>
        </row>
        <row r="2863">
          <cell r="A2863" t="str">
            <v>SETZER CORPORATION - 0914125</v>
          </cell>
        </row>
        <row r="2864">
          <cell r="A2864" t="str">
            <v>SEV1TECH, INC. - 0911631</v>
          </cell>
        </row>
        <row r="2865">
          <cell r="A2865" t="str">
            <v>SEVERN SAVINGS BANK - 0743934</v>
          </cell>
        </row>
        <row r="2866">
          <cell r="A2866" t="str">
            <v>SF MOTORS, INC. - 0913793</v>
          </cell>
        </row>
        <row r="2867">
          <cell r="A2867" t="str">
            <v>SFMC, LP - 0913454</v>
          </cell>
        </row>
        <row r="2868">
          <cell r="A2868" t="str">
            <v>SGH REDGLAZE HOLDINGS, INC. - 0744314</v>
          </cell>
        </row>
        <row r="2869">
          <cell r="A2869" t="str">
            <v>SHADY GROVE FERTILITY CENTER - 0909582</v>
          </cell>
        </row>
        <row r="2870">
          <cell r="A2870" t="str">
            <v>SHAKLEE CORPORATION - 0907879</v>
          </cell>
        </row>
        <row r="2871">
          <cell r="A2871" t="str">
            <v>SHARE OUR STRENGTH - 0743498</v>
          </cell>
        </row>
        <row r="2872">
          <cell r="A2872" t="str">
            <v>SHARI'S MANAGEMENT CORPORATION - 0742701</v>
          </cell>
        </row>
        <row r="2873">
          <cell r="A2873" t="str">
            <v>SHAWMUT CORPORATION - 0911350</v>
          </cell>
        </row>
        <row r="2874">
          <cell r="A2874" t="str">
            <v>SHEAKLEY HR SOLUTIONS - 0905690</v>
          </cell>
        </row>
        <row r="2875">
          <cell r="A2875" t="str">
            <v>SHEET METAL WORKERS' HEALTH PLAN OF SOUTHERN CA, NV AND AZ - 0729589</v>
          </cell>
        </row>
        <row r="2876">
          <cell r="A2876" t="str">
            <v>SHELBY COUNTY R-IV (MEHG) - 0744457</v>
          </cell>
        </row>
        <row r="2877">
          <cell r="A2877" t="str">
            <v>SHENG-RAAMCO MANAGEMENT - 0702620</v>
          </cell>
        </row>
        <row r="2878">
          <cell r="A2878" t="str">
            <v>SHERMCO INDUSTRIES, INC. - 0910090</v>
          </cell>
        </row>
        <row r="2879">
          <cell r="A2879" t="str">
            <v>SHIMADZU USA MANUFACTURING, INC. - 0913167</v>
          </cell>
        </row>
        <row r="2880">
          <cell r="A2880" t="str">
            <v>SHIMANO AMERICAN CORPORATION - 0903570</v>
          </cell>
        </row>
        <row r="2881">
          <cell r="A2881" t="str">
            <v>SHOPPA'S MATERIAL HANDLING LTD - 0910223</v>
          </cell>
        </row>
        <row r="2882">
          <cell r="A2882" t="str">
            <v>SHOPPERSCHOICE, LLC. - 0908085</v>
          </cell>
        </row>
        <row r="2883">
          <cell r="A2883" t="str">
            <v>SHORE POINT DISTRIBUTING - 0914372</v>
          </cell>
        </row>
        <row r="2884">
          <cell r="A2884" t="str">
            <v>SI-BONE, INC. - 0906145</v>
          </cell>
        </row>
        <row r="2885">
          <cell r="A2885" t="str">
            <v>SIERRA LOBO, INC. - 0901509</v>
          </cell>
        </row>
        <row r="2886">
          <cell r="A2886" t="str">
            <v>SIERRA PACIFIC MORTGAGE - 0905496</v>
          </cell>
        </row>
        <row r="2887">
          <cell r="A2887" t="str">
            <v>SIGMA SUPPLY OF N. A., INC. - 0911622</v>
          </cell>
        </row>
        <row r="2888">
          <cell r="A2888" t="str">
            <v>SIGNATURE PERFORMANCE INC - 0911429</v>
          </cell>
        </row>
        <row r="2889">
          <cell r="A2889" t="str">
            <v>SIGNATURE SCIENCE LLC - 0910393</v>
          </cell>
        </row>
        <row r="2890">
          <cell r="A2890" t="str">
            <v>SIGVARIS - 0912995</v>
          </cell>
        </row>
        <row r="2891">
          <cell r="A2891" t="str">
            <v>SILA HEATING AND AIR CONDITIONING - 0907474</v>
          </cell>
        </row>
        <row r="2892">
          <cell r="A2892" t="str">
            <v>SILENT-AIRE USA, INC. - 0912976</v>
          </cell>
        </row>
        <row r="2893">
          <cell r="A2893" t="str">
            <v>SILVER HILL HOSPITAL - 0909675</v>
          </cell>
        </row>
        <row r="2894">
          <cell r="A2894" t="str">
            <v>SIMCO ELECTRONICS - 0908363</v>
          </cell>
        </row>
        <row r="2895">
          <cell r="A2895" t="str">
            <v>SIMMONS HANLY CONROY - 0710182</v>
          </cell>
        </row>
        <row r="2896">
          <cell r="A2896" t="str">
            <v>SIMPLE FINANCE TECHNOLOGY CORPORATION - 0902327</v>
          </cell>
        </row>
        <row r="2897">
          <cell r="A2897" t="str">
            <v>SIMPLEVIEW, LLC - 0904054</v>
          </cell>
        </row>
        <row r="2898">
          <cell r="A2898" t="str">
            <v>SIMPSON HOUSING LLLP - 0703941</v>
          </cell>
        </row>
        <row r="2899">
          <cell r="A2899" t="str">
            <v>SINCLAIR GROUP, INC. - 0911457</v>
          </cell>
        </row>
        <row r="2900">
          <cell r="A2900" t="str">
            <v>SINTEC MEDIA - 0910609</v>
          </cell>
        </row>
        <row r="2901">
          <cell r="A2901" t="str">
            <v>SIOUX CITY COMMUNITY SCHOOL DISTRICT - 0754255</v>
          </cell>
        </row>
        <row r="2902">
          <cell r="A2902" t="str">
            <v>SIRCHIE ACQUISITION COMPANY LLC - 0903648</v>
          </cell>
        </row>
        <row r="2903">
          <cell r="A2903" t="str">
            <v>SIRIUSDECISIONS, INC. - 0905794</v>
          </cell>
        </row>
        <row r="2904">
          <cell r="A2904" t="str">
            <v>SIXAXIS, LLC. - 0909963</v>
          </cell>
        </row>
        <row r="2905">
          <cell r="A2905" t="str">
            <v>SIXTEENTH STREET COMMUNITY HEALTH CENTERS - 0904794</v>
          </cell>
        </row>
        <row r="2906">
          <cell r="A2906" t="str">
            <v>SKULLCANDY - 0754008</v>
          </cell>
        </row>
        <row r="2907">
          <cell r="A2907" t="str">
            <v>SKY RANCHES, INC. - 0715333</v>
          </cell>
        </row>
        <row r="2908">
          <cell r="A2908" t="str">
            <v>SKYGEN USA LLC - 0743853</v>
          </cell>
        </row>
        <row r="2909">
          <cell r="A2909" t="str">
            <v>SKYVIEW CAPITAL, LLC - 0903869</v>
          </cell>
        </row>
        <row r="2910">
          <cell r="A2910" t="str">
            <v>SLACK TECHNOLOGIES, INC. - 0909696</v>
          </cell>
        </row>
        <row r="2911">
          <cell r="A2911" t="str">
            <v>SLMP, LLC DBA STATLAB MEDICAL PRODUCTS - 0905977</v>
          </cell>
        </row>
        <row r="2912">
          <cell r="A2912" t="str">
            <v>SLOSBURG COMPANY - 0703760</v>
          </cell>
        </row>
        <row r="2913">
          <cell r="A2913" t="str">
            <v>SLR VENTURES, LLC DBA STREETLIGHTS RESIDENTIAL - 0909347</v>
          </cell>
        </row>
        <row r="2914">
          <cell r="A2914" t="str">
            <v>SMA AMERICA HOLDINGS - 0903630</v>
          </cell>
        </row>
        <row r="2915">
          <cell r="A2915" t="str">
            <v>SMARTRAC TECHNOLOGY FLETCHER - 0913397</v>
          </cell>
        </row>
        <row r="2916">
          <cell r="A2916" t="str">
            <v>SMARTSOFT INTERNATIONAL, INC - 0731392</v>
          </cell>
        </row>
        <row r="2917">
          <cell r="A2917" t="str">
            <v>SMILES DENTAL - 0913163</v>
          </cell>
        </row>
        <row r="2918">
          <cell r="A2918" t="str">
            <v>SMITH COOPER INTERNATIONAL INC - 0753930</v>
          </cell>
        </row>
        <row r="2919">
          <cell r="A2919" t="str">
            <v>SMITH SECKMAN REID, INC. - 0912835</v>
          </cell>
        </row>
        <row r="2920">
          <cell r="A2920" t="str">
            <v>SMITHERS GROUP - 0903541</v>
          </cell>
        </row>
        <row r="2921">
          <cell r="A2921" t="str">
            <v>SMJ ENTERPRISES LLC - 0908400</v>
          </cell>
        </row>
        <row r="2922">
          <cell r="A2922" t="str">
            <v>SMOOTHIE KING FRANCHISES, INC. - 0903262</v>
          </cell>
        </row>
        <row r="2923">
          <cell r="A2923" t="str">
            <v>SMS DATA PRODUCTS GROUP, INC. - 0902442</v>
          </cell>
        </row>
        <row r="2924">
          <cell r="A2924" t="str">
            <v>SNAP FINANCE, LLC - 0913767</v>
          </cell>
        </row>
        <row r="2925">
          <cell r="A2925" t="str">
            <v>SNYDER &amp; ASSOCIATES, INC. - 0906802</v>
          </cell>
        </row>
        <row r="2926">
          <cell r="A2926" t="str">
            <v>SNYDER LANGSTON HOLDINGS LLC - 0905122</v>
          </cell>
        </row>
        <row r="2927">
          <cell r="A2927" t="str">
            <v>SNYDER'S LLC - 0908111</v>
          </cell>
        </row>
        <row r="2928">
          <cell r="A2928" t="str">
            <v>SOAR TRANSPORTATION GROUP - 0909136</v>
          </cell>
        </row>
        <row r="2929">
          <cell r="A2929" t="str">
            <v>SOCIAL FINANCE, INC. - 0911643</v>
          </cell>
        </row>
        <row r="2930">
          <cell r="A2930" t="str">
            <v>SOFIDEL AMERICA CORP. - 0715640</v>
          </cell>
        </row>
        <row r="2931">
          <cell r="A2931" t="str">
            <v>SOFT SURROUNDINGS - 0901583</v>
          </cell>
        </row>
        <row r="2932">
          <cell r="A2932" t="str">
            <v>SOFTTEK INTEGRATION SYSTEMS, INC. - 0710656</v>
          </cell>
        </row>
        <row r="2933">
          <cell r="A2933" t="str">
            <v>SOFTWAREART CORPORATION - 0908865</v>
          </cell>
        </row>
        <row r="2934">
          <cell r="A2934" t="str">
            <v>SOFTWAREONE, INC. - 0906759</v>
          </cell>
        </row>
        <row r="2935">
          <cell r="A2935" t="str">
            <v>SOLARWINDS WORLDWIDE, LLC - 0716763</v>
          </cell>
        </row>
        <row r="2936">
          <cell r="A2936" t="str">
            <v>SOLIX, INC. - 0755836</v>
          </cell>
        </row>
        <row r="2937">
          <cell r="A2937" t="str">
            <v>SOLSBURY HILL LLC DBA DBC IRRIGATION SUPPLY - 0910981</v>
          </cell>
        </row>
        <row r="2938">
          <cell r="A2938" t="str">
            <v>SOME,  INC. - 0731186</v>
          </cell>
        </row>
        <row r="2939">
          <cell r="A2939" t="str">
            <v>SONALYSTS, INC. - 0909310</v>
          </cell>
        </row>
        <row r="2940">
          <cell r="A2940" t="str">
            <v>SORENSON COMMUNICATIONS, LLC - 0708936</v>
          </cell>
        </row>
        <row r="2941">
          <cell r="A2941" t="str">
            <v>SOS INTERNATIONAL LLC - 0909487</v>
          </cell>
        </row>
        <row r="2942">
          <cell r="A2942" t="str">
            <v>SOS INTERNATIONAL LLC - 0909518</v>
          </cell>
        </row>
        <row r="2943">
          <cell r="A2943" t="str">
            <v>SOUTH FLORIDA HOTEL &amp; CULINARY WELFARE FUND - 0902343</v>
          </cell>
        </row>
        <row r="2944">
          <cell r="A2944" t="str">
            <v>SOUTH TEXAS DENTAL ASSOCIATES, LP - 0913415</v>
          </cell>
        </row>
        <row r="2945">
          <cell r="A2945" t="str">
            <v>SOUTHEAST LOUISIANA AREA HEALTH EDUCATION CENTER - 0907318</v>
          </cell>
        </row>
        <row r="2946">
          <cell r="A2946" t="str">
            <v>SOUTHEAST MILK, INC. - 0906614</v>
          </cell>
        </row>
        <row r="2947">
          <cell r="A2947" t="str">
            <v>SOUTHEAST MISSOURI STATE UNIVERSITY - 0730722</v>
          </cell>
        </row>
        <row r="2948">
          <cell r="A2948" t="str">
            <v>SOUTHEASTERN DATA COOPERATIVE - 0909996</v>
          </cell>
        </row>
        <row r="2949">
          <cell r="A2949" t="str">
            <v>SOUTHEASTERN METAL PRODUCTS, LLC - 0908680</v>
          </cell>
        </row>
        <row r="2950">
          <cell r="A2950" t="str">
            <v>SOUTHEASTERN PATHOLOGY ASSOCIATES, P.C. - 0908069</v>
          </cell>
        </row>
        <row r="2951">
          <cell r="A2951" t="str">
            <v>SOUTHEASTERN UNIVERSITY - 0914213</v>
          </cell>
        </row>
        <row r="2952">
          <cell r="A2952" t="str">
            <v>SOUTHERN BAKERIES, LLC - 0716789</v>
          </cell>
        </row>
        <row r="2953">
          <cell r="A2953" t="str">
            <v>SOUTHERN BANCSHARES, INC. - 0910989</v>
          </cell>
        </row>
        <row r="2954">
          <cell r="A2954" t="str">
            <v>SOUTHERN CALIFORNIA ORTHOPEDIC INSTITUTE - 0909160</v>
          </cell>
        </row>
        <row r="2955">
          <cell r="A2955" t="str">
            <v>SOUTHERN COLLEGE OF OPTOMETRY - 0730207</v>
          </cell>
        </row>
        <row r="2956">
          <cell r="A2956" t="str">
            <v>SOUTHERN EAGLE SALES &amp; SERVICE - 0729577</v>
          </cell>
        </row>
        <row r="2957">
          <cell r="A2957" t="str">
            <v>SOUTHERN FABRICATORS, INC. - 0914692</v>
          </cell>
        </row>
        <row r="2958">
          <cell r="A2958" t="str">
            <v>SOUTHERN INDIANA REHAB HOSPITAL - 0902650</v>
          </cell>
        </row>
        <row r="2959">
          <cell r="A2959" t="str">
            <v>SOUTHERN INTERMODAL XPRESS, LLC - 0914655</v>
          </cell>
        </row>
        <row r="2960">
          <cell r="A2960" t="str">
            <v>SOUTHERN LITHOPLATE, INC. - 0909556</v>
          </cell>
        </row>
        <row r="2961">
          <cell r="A2961" t="str">
            <v>SOUTHERN MAIL SERVICES INC. - 0904675</v>
          </cell>
        </row>
        <row r="2962">
          <cell r="A2962" t="str">
            <v>SOUTHERN VENEER PRODUCTS - 0901374</v>
          </cell>
        </row>
        <row r="2963">
          <cell r="A2963" t="str">
            <v>SOUTHLAND CONCRETE CORPORATION - 0907029</v>
          </cell>
        </row>
        <row r="2964">
          <cell r="A2964" t="str">
            <v>SOUTHLAND HOLDINGS, LLC. - 0907944</v>
          </cell>
        </row>
        <row r="2965">
          <cell r="A2965" t="str">
            <v>SOUTHLAND TRUCK GROUP, LLC - 0913681</v>
          </cell>
        </row>
        <row r="2966">
          <cell r="A2966" t="str">
            <v>SOUTHWAY CRANE &amp; RIGGING - 0914081</v>
          </cell>
        </row>
        <row r="2967">
          <cell r="A2967" t="str">
            <v>SOUTHWEST CARE CENTER - 0905705</v>
          </cell>
        </row>
        <row r="2968">
          <cell r="A2968" t="str">
            <v>SOUTHWEST CARPENTERS HEALTH AND  WELFARE TRUST (MEDICAL) - 0717866</v>
          </cell>
        </row>
        <row r="2969">
          <cell r="A2969" t="str">
            <v>SOUTHWEST COMMUNITY HEALTH CENTER - 0911507</v>
          </cell>
        </row>
        <row r="2970">
          <cell r="A2970" t="str">
            <v>SOUTHWEST CONSTRUCTION SERVICES - 0911179</v>
          </cell>
        </row>
        <row r="2971">
          <cell r="A2971" t="str">
            <v>SOUTHWEST ELECTRICAL CONTRACTING SERVICES, LTD. - 0911374</v>
          </cell>
        </row>
        <row r="2972">
          <cell r="A2972" t="str">
            <v>SOUTHWEST FORD - 0913620</v>
          </cell>
        </row>
        <row r="2973">
          <cell r="A2973" t="str">
            <v>SOUTHWEST KIA - 0910898</v>
          </cell>
        </row>
        <row r="2974">
          <cell r="A2974" t="str">
            <v>SOUTHWEST LICKING LOCAL SCHOOL DISTRICT - 0717096</v>
          </cell>
        </row>
        <row r="2975">
          <cell r="A2975" t="str">
            <v>SOUTHWEST RESEARCH INSTITUTE - 0903023</v>
          </cell>
        </row>
        <row r="2976">
          <cell r="A2976" t="str">
            <v>SOUTHWEST TRANSPLANT ALLIANCE - 0910515</v>
          </cell>
        </row>
        <row r="2977">
          <cell r="A2977" t="str">
            <v>SOUTHWESTERN WIRE, INC. - 0912849</v>
          </cell>
        </row>
        <row r="2978">
          <cell r="A2978" t="str">
            <v>SPACEFLIGHT INDUSTRIES, INC. - 0910570</v>
          </cell>
        </row>
        <row r="2979">
          <cell r="A2979" t="str">
            <v>SPALDING CONSULTING, INC. - 0908361</v>
          </cell>
        </row>
        <row r="2980">
          <cell r="A2980" t="str">
            <v>SPAR GROUP, INC - 0901580</v>
          </cell>
        </row>
        <row r="2981">
          <cell r="A2981" t="str">
            <v>SPARTAN ENERGY SERVICES, LLC - 0911437</v>
          </cell>
        </row>
        <row r="2982">
          <cell r="A2982" t="str">
            <v>SPAY, INC. DBA STACK SPORTS - 0911564</v>
          </cell>
        </row>
        <row r="2983">
          <cell r="A2983" t="str">
            <v>SPECIAL OLYMPICS, INC. - 0909743</v>
          </cell>
        </row>
        <row r="2984">
          <cell r="A2984" t="str">
            <v>SPECIAL PRODUCTS &amp; MFG., INC. - 0910745</v>
          </cell>
        </row>
        <row r="2985">
          <cell r="A2985" t="str">
            <v>SPECIALIST STAFFING SERVICES - 0902794</v>
          </cell>
        </row>
        <row r="2986">
          <cell r="A2986" t="str">
            <v>SPECIALIST STAFFING SOLUTIONS, INC. - 0914333</v>
          </cell>
        </row>
        <row r="2987">
          <cell r="A2987" t="str">
            <v>SPECIALISTS ON CALL INC. - 0912982</v>
          </cell>
        </row>
        <row r="2988">
          <cell r="A2988" t="str">
            <v>SPECS WAREHOUSE - 0913660</v>
          </cell>
        </row>
        <row r="2989">
          <cell r="A2989" t="str">
            <v>SPECTRUM AMERICA SUPPLY CHAIN SOLUTIONS, INC. - 0907288</v>
          </cell>
        </row>
        <row r="2990">
          <cell r="A2990" t="str">
            <v>SPEED COMMERCE OPERATING COMPANY - 0903875</v>
          </cell>
        </row>
        <row r="2991">
          <cell r="A2991" t="str">
            <v>SPENCER OGDEN USA, INC. - 0903880</v>
          </cell>
        </row>
        <row r="2992">
          <cell r="A2992" t="str">
            <v>SPENCER TECHNOLOGIES, INC. - 0911089</v>
          </cell>
        </row>
        <row r="2993">
          <cell r="A2993" t="str">
            <v>SPENCER'S AIR CONDITIONING &amp; APPLIANCE, INC. - 0907540</v>
          </cell>
        </row>
        <row r="2994">
          <cell r="A2994" t="str">
            <v>SPERO HEALTH, INC.DBA SELFREFIND - 0909237</v>
          </cell>
        </row>
        <row r="2995">
          <cell r="A2995" t="str">
            <v>SPF NORTH AMERICA, INC. - 0731450</v>
          </cell>
        </row>
        <row r="2996">
          <cell r="A2996" t="str">
            <v>SPICEWORKS, INC. - 0904769</v>
          </cell>
        </row>
        <row r="2997">
          <cell r="A2997" t="str">
            <v>SPIROL INTERNATIONAL, CORP - 0711621</v>
          </cell>
        </row>
        <row r="2998">
          <cell r="A2998" t="str">
            <v>SPM CORPORATE SERVICES, LLC - 0712708</v>
          </cell>
        </row>
        <row r="2999">
          <cell r="A2999" t="str">
            <v>SPRAYFOAM SOUTHWEST, INC. - 0909298</v>
          </cell>
        </row>
        <row r="3000">
          <cell r="A3000" t="str">
            <v>SPRINGVILLE CITY CORPORATION - 0911368</v>
          </cell>
        </row>
        <row r="3001">
          <cell r="A3001" t="str">
            <v>SQUIRE PATTON BOGGS (US) LLP - 0909626</v>
          </cell>
        </row>
        <row r="3002">
          <cell r="A3002" t="str">
            <v>SRAM, LLC &amp; WORLD BICYCLE RELIEF - 0704693</v>
          </cell>
        </row>
        <row r="3003">
          <cell r="A3003" t="str">
            <v>SRM DBA SCHWARZ READY MIX - 0911588</v>
          </cell>
        </row>
        <row r="3004">
          <cell r="A3004" t="str">
            <v>SRS REAL ESTATE PARTNERS - 0742484</v>
          </cell>
        </row>
        <row r="3005">
          <cell r="A3005" t="str">
            <v>ST GEORGE WAREHOUSE &amp; TRUCKING CO OF CA, INC - 0910405</v>
          </cell>
        </row>
        <row r="3006">
          <cell r="A3006" t="str">
            <v>ST. CHARLES PARISH SHERIFF"S OFFICE - 0729479</v>
          </cell>
        </row>
        <row r="3007">
          <cell r="A3007" t="str">
            <v>ST. FRANCIS EPISCOPAL DAY SCHOOL - 0907070</v>
          </cell>
        </row>
        <row r="3008">
          <cell r="A3008" t="str">
            <v>ST. JOHN'S COMMUNITY SERVICES - 0902888</v>
          </cell>
        </row>
        <row r="3009">
          <cell r="A3009" t="str">
            <v>ST. JOSEPH'S VILLA - 0911358</v>
          </cell>
        </row>
        <row r="3010">
          <cell r="A3010" t="str">
            <v>ST. LANDRY PARISH SHERIFF'S OFFICE - 0742310</v>
          </cell>
        </row>
        <row r="3011">
          <cell r="A3011" t="str">
            <v>ST. LOUIS COLLEGE OF PHARMACY - 0705521</v>
          </cell>
        </row>
        <row r="3012">
          <cell r="A3012" t="str">
            <v>ST. LOUIS CONVENTION AND VISITORS COMMISSION DBA EXPLORE ST. - 0905311</v>
          </cell>
        </row>
        <row r="3013">
          <cell r="A3013" t="str">
            <v>STACY AND WITBECK, INC. - 0905428</v>
          </cell>
        </row>
        <row r="3014">
          <cell r="A3014" t="str">
            <v>STAFFMARK INVESTMENT LLC DBA EMPLOYEE MANAGEMENT SERVICES - 0908360</v>
          </cell>
        </row>
        <row r="3015">
          <cell r="A3015" t="str">
            <v>STAFFORD SMITH, INC. - 0913302</v>
          </cell>
        </row>
        <row r="3016">
          <cell r="A3016" t="str">
            <v>STALEY, INC. - 0713421</v>
          </cell>
        </row>
        <row r="3017">
          <cell r="A3017" t="str">
            <v>STALLERGENES GREER - 0705634</v>
          </cell>
        </row>
        <row r="3018">
          <cell r="A3018" t="str">
            <v>STAN JOHNSON COMPANY - 0907572</v>
          </cell>
        </row>
        <row r="3019">
          <cell r="A3019" t="str">
            <v>STANDARD INTERNATIONAL MANAGEMENT, LLC - 0714283</v>
          </cell>
        </row>
        <row r="3020">
          <cell r="A3020" t="str">
            <v>STANDARD MACHINE &amp; MFG - 0913261</v>
          </cell>
        </row>
        <row r="3021">
          <cell r="A3021" t="str">
            <v>STANDARD OIL OF CONNECTICUT, INC. - 0913378</v>
          </cell>
        </row>
        <row r="3022">
          <cell r="A3022" t="str">
            <v>STANLEY AUTOMOTIVE ENTERPRISES, INC. - 0902349</v>
          </cell>
        </row>
        <row r="3023">
          <cell r="A3023" t="str">
            <v>STAR TRANSPORT, LLC - 0908662</v>
          </cell>
        </row>
        <row r="3024">
          <cell r="A3024" t="str">
            <v>STAR2STAR COMMUNICATIONS, LLC - 0908401</v>
          </cell>
        </row>
        <row r="3025">
          <cell r="A3025" t="str">
            <v>STARBOARD CRUISE SERVICES, INC. - 0708799</v>
          </cell>
        </row>
        <row r="3026">
          <cell r="A3026" t="str">
            <v>STARBUCKS CORPORATION - 0908168</v>
          </cell>
        </row>
        <row r="3027">
          <cell r="A3027" t="str">
            <v>STARK BANK GROUP DBA FIRST AMERICAN BANK - 0911697</v>
          </cell>
        </row>
        <row r="3028">
          <cell r="A3028" t="str">
            <v>STARK CARPET CORPORATION - 0914099</v>
          </cell>
        </row>
        <row r="3029">
          <cell r="A3029" t="str">
            <v>STARLING AUTOMOTIVE GROUP - 0914678</v>
          </cell>
        </row>
        <row r="3030">
          <cell r="A3030" t="str">
            <v>STARR COUNTY - 0902995</v>
          </cell>
        </row>
        <row r="3031">
          <cell r="A3031" t="str">
            <v>STATE FAIR COMMUNITY COLLEGE (MEHG) - 0909091</v>
          </cell>
        </row>
        <row r="3032">
          <cell r="A3032" t="str">
            <v>STATEFIRE DC SPECIALTIES LLC - 0910910</v>
          </cell>
        </row>
        <row r="3033">
          <cell r="A3033" t="str">
            <v>STATERA, INC - 0906622</v>
          </cell>
        </row>
        <row r="3034">
          <cell r="A3034" t="str">
            <v>STATEWIDE REMODELING - 0907911</v>
          </cell>
        </row>
        <row r="3035">
          <cell r="A3035" t="str">
            <v>STAYWELL HEALTH CARE, INC. - 0908602</v>
          </cell>
        </row>
        <row r="3036">
          <cell r="A3036" t="str">
            <v>STEAG SCR-TECH DBA CORMETECH - 0906076</v>
          </cell>
        </row>
        <row r="3037">
          <cell r="A3037" t="str">
            <v>S-TEC CORPORATION - 0909756</v>
          </cell>
        </row>
        <row r="3038">
          <cell r="A3038" t="str">
            <v>STEELITE INTERNATIONAL USA, INC. - 0912638</v>
          </cell>
        </row>
        <row r="3039">
          <cell r="A3039" t="str">
            <v>STEPHENSON WHOLESALE CO, INC. - 0710689</v>
          </cell>
        </row>
        <row r="3040">
          <cell r="A3040" t="str">
            <v>STEREOTAXIS, INC. - 0903601</v>
          </cell>
        </row>
        <row r="3041">
          <cell r="A3041" t="str">
            <v>STERLING BANK &amp; TRUST - 0713103</v>
          </cell>
        </row>
        <row r="3042">
          <cell r="A3042" t="str">
            <v>STERLING EQUITIES ASSOCIATES LLC - 0704173</v>
          </cell>
        </row>
        <row r="3043">
          <cell r="A3043" t="str">
            <v>STERLING LUMBER COMPANY - 0908875</v>
          </cell>
        </row>
        <row r="3044">
          <cell r="A3044" t="str">
            <v>STERNO PRODUCTS, LLC - 0905577</v>
          </cell>
        </row>
        <row r="3045">
          <cell r="A3045" t="str">
            <v>STETSON UNIVERSITY, INC. - 0906087</v>
          </cell>
        </row>
        <row r="3046">
          <cell r="A3046" t="str">
            <v>STEVENS COUNTY HOSPITAL - 0912668</v>
          </cell>
        </row>
        <row r="3047">
          <cell r="A3047" t="str">
            <v>STEWART BUILDERS, INC. - 0913377</v>
          </cell>
        </row>
        <row r="3048">
          <cell r="A3048" t="str">
            <v>STEWART EFI CONNECTICUT, LLC - 0913410</v>
          </cell>
        </row>
        <row r="3049">
          <cell r="A3049" t="str">
            <v>STEWART STAINLESS SUPPLY, INC. - 0909306</v>
          </cell>
        </row>
        <row r="3050">
          <cell r="A3050" t="str">
            <v>STG INTERNATIONAL, INC. - 0906516</v>
          </cell>
        </row>
        <row r="3051">
          <cell r="A3051" t="str">
            <v>STONE BELT ARC, INC. - 0902590</v>
          </cell>
        </row>
        <row r="3052">
          <cell r="A3052" t="str">
            <v>STONE ENERGY CORPORATION - 0911344</v>
          </cell>
        </row>
        <row r="3053">
          <cell r="A3053" t="str">
            <v>STOROPACK INC. - 0194714</v>
          </cell>
        </row>
        <row r="3054">
          <cell r="A3054" t="str">
            <v>STRADA EDUCATION NETWORK - 0913385</v>
          </cell>
        </row>
        <row r="3055">
          <cell r="A3055" t="str">
            <v>STRAKE JESUIT COLLEGE PREPARATORY - 0705077</v>
          </cell>
        </row>
        <row r="3056">
          <cell r="A3056" t="str">
            <v>STRAND ASSOCIATES, INC. - 0901629</v>
          </cell>
        </row>
        <row r="3057">
          <cell r="A3057" t="str">
            <v>STRATA SOLAR,  LLC - 0906799</v>
          </cell>
        </row>
        <row r="3058">
          <cell r="A3058" t="str">
            <v>STRATACACHE, INC. - 0908560</v>
          </cell>
        </row>
        <row r="3059">
          <cell r="A3059" t="str">
            <v>STRATEGIC INVESTMENT MANAGEMENT LLC - 0907832</v>
          </cell>
        </row>
        <row r="3060">
          <cell r="A3060" t="str">
            <v>STRATEGIC LINK CONSULTING, LP - 0913237</v>
          </cell>
        </row>
        <row r="3061">
          <cell r="A3061" t="str">
            <v>STREETSENSE CONSULTING, LLC - 0914161</v>
          </cell>
        </row>
        <row r="3062">
          <cell r="A3062" t="str">
            <v>STRENGTH OF NATURE - 0909776</v>
          </cell>
        </row>
        <row r="3063">
          <cell r="A3063" t="str">
            <v>STRICK TRAILERS, LLC - 0905486</v>
          </cell>
        </row>
        <row r="3064">
          <cell r="A3064" t="str">
            <v>STRIPE-A-ZONE, INC. - 0913745</v>
          </cell>
        </row>
        <row r="3065">
          <cell r="A3065" t="str">
            <v>STRIVE PREPARATORY SCHOOLS - 0911385</v>
          </cell>
        </row>
        <row r="3066">
          <cell r="A3066" t="str">
            <v>STROHWIG INDUSTRIES, INC. - 0714825</v>
          </cell>
        </row>
        <row r="3067">
          <cell r="A3067" t="str">
            <v>STRONG-BRIDGE, LLC - 0909492</v>
          </cell>
        </row>
        <row r="3068">
          <cell r="A3068" t="str">
            <v>STS CONSULTING SERVICES, LLC - 0914007</v>
          </cell>
        </row>
        <row r="3069">
          <cell r="A3069" t="str">
            <v>STUART PETROLEUM TESTERS, INC. - 0905818</v>
          </cell>
        </row>
        <row r="3070">
          <cell r="A3070" t="str">
            <v>STUDENT THERAPY, INC. - 0909124</v>
          </cell>
        </row>
        <row r="3071">
          <cell r="A3071" t="str">
            <v>STUDIOS ARCHITECTURE - 0731072</v>
          </cell>
        </row>
        <row r="3072">
          <cell r="A3072" t="str">
            <v>STVT-AAI EDUCATION - 0904006</v>
          </cell>
        </row>
        <row r="3073">
          <cell r="A3073" t="str">
            <v>STX HEALTHCARE MANAGEMENT SERVICES - 0913133</v>
          </cell>
        </row>
        <row r="3074">
          <cell r="A3074" t="str">
            <v>SUBURBAN WATER SYSTEMS - 0909477</v>
          </cell>
        </row>
        <row r="3075">
          <cell r="A3075" t="str">
            <v>SUGARCRM, INC. - 0906578</v>
          </cell>
        </row>
        <row r="3076">
          <cell r="A3076" t="str">
            <v>SUHM SPRING WORKS, INC. - 0913893</v>
          </cell>
        </row>
        <row r="3077">
          <cell r="A3077" t="str">
            <v>SULLIVAN EASTERN, INC. - 0910143</v>
          </cell>
        </row>
        <row r="3078">
          <cell r="A3078" t="str">
            <v>SULLIVAN, HIGDON &amp; SINK, INC. - 0910151</v>
          </cell>
        </row>
        <row r="3079">
          <cell r="A3079" t="str">
            <v>SUMMIT CONSTRUCTORS, INC. - 0911792</v>
          </cell>
        </row>
        <row r="3080">
          <cell r="A3080" t="str">
            <v>SUMMIT RESTAURANT GROUP - 0812037</v>
          </cell>
        </row>
        <row r="3081">
          <cell r="A3081" t="str">
            <v>SUMMIT RESTAURANT HOLDINGS, LLC - 0906185</v>
          </cell>
        </row>
        <row r="3082">
          <cell r="A3082" t="str">
            <v>SUN AUTOMATION INC. - 0713861</v>
          </cell>
        </row>
        <row r="3083">
          <cell r="A3083" t="str">
            <v>SUN CAPITAL ADVISORS, INC. - 0730982</v>
          </cell>
        </row>
        <row r="3084">
          <cell r="A3084" t="str">
            <v>SUN ORCHARD, LLC - 0904799</v>
          </cell>
        </row>
        <row r="3085">
          <cell r="A3085" t="str">
            <v>SUNBELT FURNITURE XPRESS, INC. - 0914016</v>
          </cell>
        </row>
        <row r="3086">
          <cell r="A3086" t="str">
            <v>SUNCALL AMERICA, INC. - 0911293</v>
          </cell>
        </row>
        <row r="3087">
          <cell r="A3087" t="str">
            <v>SUNCREST HEALTH SERVICES LLC - 0906695</v>
          </cell>
        </row>
        <row r="3088">
          <cell r="A3088" t="str">
            <v>SUNDANCE CATALOG - 0904913</v>
          </cell>
        </row>
        <row r="3089">
          <cell r="A3089" t="str">
            <v>SUNDANCE GROUP, LLC - 0908985</v>
          </cell>
        </row>
        <row r="3090">
          <cell r="A3090" t="str">
            <v>SUNFLOWER STATE ENTERPRISES, INC. - 0907899</v>
          </cell>
        </row>
        <row r="3091">
          <cell r="A3091" t="str">
            <v>SUNLAND CAPITAL LLC - 0905027</v>
          </cell>
        </row>
        <row r="3092">
          <cell r="A3092" t="str">
            <v>SUNLAND CONSTRUCTION INC AND AFFILIATES - 0906117</v>
          </cell>
        </row>
        <row r="3093">
          <cell r="A3093" t="str">
            <v>SUNRISE SPORTS &amp; ENTERTAINMENT - 0908569</v>
          </cell>
        </row>
        <row r="3094">
          <cell r="A3094" t="str">
            <v>SUNSET CHEVROLET - 0906765</v>
          </cell>
        </row>
        <row r="3095">
          <cell r="A3095" t="str">
            <v>SUNSET LOGISTICS, INC - 0911405</v>
          </cell>
        </row>
        <row r="3096">
          <cell r="A3096" t="str">
            <v>SUNSHINE QUALITY SOLUTIONS, LLC - 0914181</v>
          </cell>
        </row>
        <row r="3097">
          <cell r="A3097" t="str">
            <v>SUNSTATES SECURITY, LLC - 0913342</v>
          </cell>
        </row>
        <row r="3098">
          <cell r="A3098" t="str">
            <v>SUNTECKTTS INTEGRATION LLC - 0907405</v>
          </cell>
        </row>
        <row r="3099">
          <cell r="A3099" t="str">
            <v>SUPERIOR AIR CHARTER DBA JETSUITE - 0909489</v>
          </cell>
        </row>
        <row r="3100">
          <cell r="A3100" t="str">
            <v>SUPERIOR COMPOSITES COMPANY, LLC - 0911626</v>
          </cell>
        </row>
        <row r="3101">
          <cell r="A3101" t="str">
            <v>SUPERIOR MACHINING AND FABRICATION - 0913784</v>
          </cell>
        </row>
        <row r="3102">
          <cell r="A3102" t="str">
            <v>SUPERIOR PRINTING INK CO. INC. - 0909348</v>
          </cell>
        </row>
        <row r="3103">
          <cell r="A3103" t="str">
            <v>SUPERIOR TRUCK LINES, INC. - 0906846</v>
          </cell>
        </row>
        <row r="3104">
          <cell r="A3104" t="str">
            <v>SUPERNUS PHARMACEUTICALS, INC. - 0903238</v>
          </cell>
        </row>
        <row r="3105">
          <cell r="A3105" t="str">
            <v>SUPREME LOBSTER &amp; SEAFOOD CO. - 0903832</v>
          </cell>
        </row>
        <row r="3106">
          <cell r="A3106" t="str">
            <v>SURE STEEL, INC. - 0904713</v>
          </cell>
        </row>
        <row r="3107">
          <cell r="A3107" t="str">
            <v>SURGICAL SPECIALTIES CORP. - 0912732</v>
          </cell>
        </row>
        <row r="3108">
          <cell r="A3108" t="str">
            <v>SURVICE ENGINEERING COMPANY - 0717378</v>
          </cell>
        </row>
        <row r="3109">
          <cell r="A3109" t="str">
            <v>SUTTER MEDICAL GROUP OF THE REDWOODS. - 0906469</v>
          </cell>
        </row>
        <row r="3110">
          <cell r="A3110" t="str">
            <v>SUZANNA'S KITCHEN, INC. - 0911095</v>
          </cell>
        </row>
        <row r="3111">
          <cell r="A3111" t="str">
            <v>SUZOHAPP - 0908066</v>
          </cell>
        </row>
        <row r="3112">
          <cell r="A3112" t="str">
            <v>SW FINANCIAL DBA SW MANAGEMENT - 0913579</v>
          </cell>
        </row>
        <row r="3113">
          <cell r="A3113" t="str">
            <v>SWAN PRODUCTS, LLC - 0906932</v>
          </cell>
        </row>
        <row r="3114">
          <cell r="A3114" t="str">
            <v>SWEET CANDY COMPANY - 0908681</v>
          </cell>
        </row>
        <row r="3115">
          <cell r="A3115" t="str">
            <v>SWIFT TRANSPORTATION COMPANY - 0902863</v>
          </cell>
        </row>
        <row r="3116">
          <cell r="A3116" t="str">
            <v>SWIFTWATER ENERGY SERVICES - 0908239</v>
          </cell>
        </row>
        <row r="3117">
          <cell r="A3117" t="str">
            <v>SWOPE HEALTH SERVICES - 0913011</v>
          </cell>
        </row>
        <row r="3118">
          <cell r="A3118" t="str">
            <v>SYNAPSE PRODUCT DEVELOPMENT, INC. - 0906979</v>
          </cell>
        </row>
        <row r="3119">
          <cell r="A3119" t="str">
            <v>SYNCHRONOSS TECHNOLOGIES INC. - 0909630</v>
          </cell>
        </row>
        <row r="3120">
          <cell r="A3120" t="str">
            <v>SYSTEM HIGH CORPORATION - 0904351</v>
          </cell>
        </row>
        <row r="3121">
          <cell r="A3121" t="str">
            <v>SYSTEM SOFT TECHNOLOGIES, LLC - 0908537</v>
          </cell>
        </row>
        <row r="3122">
          <cell r="A3122" t="str">
            <v>SYSTEMS 3, INC. - 0905842</v>
          </cell>
        </row>
        <row r="3123">
          <cell r="A3123" t="str">
            <v>SYSTEMS APPLICATION AND TECHNOLOGIES INC - 0902674</v>
          </cell>
        </row>
        <row r="3124">
          <cell r="A3124" t="str">
            <v>SYSTEMS EVOLUTION, INC. - 0742374</v>
          </cell>
        </row>
        <row r="3125">
          <cell r="A3125" t="str">
            <v>T.M.C., INC. - 0753505</v>
          </cell>
        </row>
        <row r="3126">
          <cell r="A3126" t="str">
            <v>T2 SYSTEMS, INC. - 0715957</v>
          </cell>
        </row>
        <row r="3127">
          <cell r="A3127" t="str">
            <v>TABOOLA, INC. - 0905139</v>
          </cell>
        </row>
        <row r="3128">
          <cell r="A3128" t="str">
            <v>TAILWATER CAPITAL LLC - 0913630</v>
          </cell>
        </row>
        <row r="3129">
          <cell r="A3129" t="str">
            <v>TAKE CARE HEALTH CLINICS - 0911917</v>
          </cell>
        </row>
        <row r="3130">
          <cell r="A3130" t="str">
            <v>TAKUMI STAMPING INC. - 0742363</v>
          </cell>
        </row>
        <row r="3131">
          <cell r="A3131" t="str">
            <v>TALCOTT RESOLUTION LIFE INSURANCE COMPANY - 0914384</v>
          </cell>
        </row>
        <row r="3132">
          <cell r="A3132" t="str">
            <v>TALEND, INC - 0913319</v>
          </cell>
        </row>
        <row r="3133">
          <cell r="A3133" t="str">
            <v>TALENTREEF, INC. - 0909697</v>
          </cell>
        </row>
        <row r="3134">
          <cell r="A3134" t="str">
            <v>TALL TREE FOODS, INC - 0904026</v>
          </cell>
        </row>
        <row r="3135">
          <cell r="A3135" t="str">
            <v>TAMIAMI FORD, INC. - 0911946</v>
          </cell>
        </row>
        <row r="3136">
          <cell r="A3136" t="str">
            <v>TANDEM HOSPITAL PARTNERS LLC - 0914097</v>
          </cell>
        </row>
        <row r="3137">
          <cell r="A3137" t="str">
            <v>TANKERSLEY FOOD SERVICE - 0909780</v>
          </cell>
        </row>
        <row r="3138">
          <cell r="A3138" t="str">
            <v>TANNER SERVICES, LLC - 0909563</v>
          </cell>
        </row>
        <row r="3139">
          <cell r="A3139" t="str">
            <v>TANTUS TECHNOLOGIES, INC. - 0909796</v>
          </cell>
        </row>
        <row r="3140">
          <cell r="A3140" t="str">
            <v>TAPESTRY SOLUTIONS - 0717317</v>
          </cell>
        </row>
        <row r="3141">
          <cell r="A3141" t="str">
            <v>TAPESTRY, INC. - 0911859</v>
          </cell>
        </row>
        <row r="3142">
          <cell r="A3142" t="str">
            <v>TAS COMMERCIAL CONCRETE CONSTRUCTION, LLC - 0716040</v>
          </cell>
        </row>
        <row r="3143">
          <cell r="A3143" t="str">
            <v>TAS ENERGY, INC. - 0712437</v>
          </cell>
        </row>
        <row r="3144">
          <cell r="A3144" t="str">
            <v>TASKSTREAM HOLDINGS LLC - 0913020</v>
          </cell>
        </row>
        <row r="3145">
          <cell r="A3145" t="str">
            <v>TASKUS - 0912997</v>
          </cell>
        </row>
        <row r="3146">
          <cell r="A3146" t="str">
            <v>TATUM HOLDING COMPANY, INC. - 0913106</v>
          </cell>
        </row>
        <row r="3147">
          <cell r="A3147" t="str">
            <v>TAUBER OIL COMPANY - 0909966</v>
          </cell>
        </row>
        <row r="3148">
          <cell r="A3148" t="str">
            <v>TAX DEFENSE NETWORK, LLC - 0905639</v>
          </cell>
        </row>
        <row r="3149">
          <cell r="A3149" t="str">
            <v>TAYLOR COUNTY BOARD OF COUNTY COMMISSIONERS - 0752240</v>
          </cell>
        </row>
        <row r="3150">
          <cell r="A3150" t="str">
            <v>TAYLOR METAL, INC. - 0912975</v>
          </cell>
        </row>
        <row r="3151">
          <cell r="A3151" t="str">
            <v>TCI, LLC - 0903074</v>
          </cell>
        </row>
        <row r="3152">
          <cell r="A3152" t="str">
            <v>TCPT JULY POLICY - 0905602</v>
          </cell>
        </row>
        <row r="3153">
          <cell r="A3153" t="str">
            <v>TEAM WASHINGTON, INC. - 0902379</v>
          </cell>
        </row>
        <row r="3154">
          <cell r="A3154" t="str">
            <v>TECH SYSTEMS, INC. - 0754943</v>
          </cell>
        </row>
        <row r="3155">
          <cell r="A3155" t="str">
            <v>TECHLAW HOLDINGS, INC. - 0912963</v>
          </cell>
        </row>
        <row r="3156">
          <cell r="A3156" t="str">
            <v>TECHNATOMY CORPORATION - 0906254</v>
          </cell>
        </row>
        <row r="3157">
          <cell r="A3157" t="str">
            <v>TECHNIC, INC. - 0904789</v>
          </cell>
        </row>
        <row r="3158">
          <cell r="A3158" t="str">
            <v>TECHNICAL CONSUMER PRODUCTS, INC. - 0910809</v>
          </cell>
        </row>
        <row r="3159">
          <cell r="A3159" t="str">
            <v>TECHNICAL YOUTH LLC - 0902023</v>
          </cell>
        </row>
        <row r="3160">
          <cell r="A3160" t="str">
            <v>TECHNOMIC, INC. - 0908738</v>
          </cell>
        </row>
        <row r="3161">
          <cell r="A3161" t="str">
            <v>TECUMSEH POULTRY LLC - 0913594</v>
          </cell>
        </row>
        <row r="3162">
          <cell r="A3162" t="str">
            <v>TEKNIA NASHVILLE, LLC - 0910434</v>
          </cell>
        </row>
        <row r="3163">
          <cell r="A3163" t="str">
            <v>TELCOR INC - 0913501</v>
          </cell>
        </row>
        <row r="3164">
          <cell r="A3164" t="str">
            <v>TELECARE CORPORATION - 0709851</v>
          </cell>
        </row>
        <row r="3165">
          <cell r="A3165" t="str">
            <v>TELECOM TECHNOLOGY SERVICES - 0914624</v>
          </cell>
        </row>
        <row r="3166">
          <cell r="A3166" t="str">
            <v>TELEFONICA USA - 0903966</v>
          </cell>
        </row>
        <row r="3167">
          <cell r="A3167" t="str">
            <v>TELESIS CORPORATION - 0909437</v>
          </cell>
        </row>
        <row r="3168">
          <cell r="A3168" t="str">
            <v>TELESOFT LLC DBA MDSL - 0912854</v>
          </cell>
        </row>
        <row r="3169">
          <cell r="A3169" t="str">
            <v>TELGIAN HOLDINGS, INC - 0904110</v>
          </cell>
        </row>
        <row r="3170">
          <cell r="A3170" t="str">
            <v>TELLEPSEN - 0753456</v>
          </cell>
        </row>
        <row r="3171">
          <cell r="A3171" t="str">
            <v>TELSTRA INCORPORATED - 0912811</v>
          </cell>
        </row>
        <row r="3172">
          <cell r="A3172" t="str">
            <v>TELUS INTERNATIONAL US - 0903444</v>
          </cell>
        </row>
        <row r="3173">
          <cell r="A3173" t="str">
            <v>TEMENOS USA INC - 0902598</v>
          </cell>
        </row>
        <row r="3174">
          <cell r="A3174" t="str">
            <v>TEMPO, INC. - 0914473</v>
          </cell>
        </row>
        <row r="3175">
          <cell r="A3175" t="str">
            <v>TENCENT AMERICA LLC. - 0913321</v>
          </cell>
        </row>
        <row r="3176">
          <cell r="A3176" t="str">
            <v>TENNESSEE ALUMINUM PROCESSORS - 0908819</v>
          </cell>
        </row>
        <row r="3177">
          <cell r="A3177" t="str">
            <v>TENNESSEE EDUCATION LOTTERY CORPORATION - 0906476</v>
          </cell>
        </row>
        <row r="3178">
          <cell r="A3178" t="str">
            <v>TENOVA, INC. - 0902456</v>
          </cell>
        </row>
        <row r="3179">
          <cell r="A3179" t="str">
            <v>TEP OPCO, LLC - 0902737</v>
          </cell>
        </row>
        <row r="3180">
          <cell r="A3180" t="str">
            <v>TEPA, LLC - 0907299</v>
          </cell>
        </row>
        <row r="3181">
          <cell r="A3181" t="str">
            <v>TERATHINK - 0913520</v>
          </cell>
        </row>
        <row r="3182">
          <cell r="A3182" t="str">
            <v>TERNIUM USA, INC. - 0903937</v>
          </cell>
        </row>
        <row r="3183">
          <cell r="A3183" t="str">
            <v>TERRA ENERGY PARTNERS - 0908573</v>
          </cell>
        </row>
        <row r="3184">
          <cell r="A3184" t="str">
            <v>TEXAS BACK INSTITUTE OPERATIONS, INC. - 0914491</v>
          </cell>
        </row>
        <row r="3185">
          <cell r="A3185" t="str">
            <v>TEXAS BIOMEDICAL RESEARCH INSTITUTE - 0814812</v>
          </cell>
        </row>
        <row r="3186">
          <cell r="A3186" t="str">
            <v>TEXAS FREIGHT SERVICES, INC. - 0911816</v>
          </cell>
        </row>
        <row r="3187">
          <cell r="A3187" t="str">
            <v>TEXAS FUELING SERVICES, INC. - 0911354</v>
          </cell>
        </row>
        <row r="3188">
          <cell r="A3188" t="str">
            <v>TEXAS HEALTH CARE, PLLC - 0706935</v>
          </cell>
        </row>
        <row r="3189">
          <cell r="A3189" t="str">
            <v>TEXAS INSTITUTE FOR SURGERY - 0907228</v>
          </cell>
        </row>
        <row r="3190">
          <cell r="A3190" t="str">
            <v>TEXAS LIFE INSURANCE - 0907649</v>
          </cell>
        </row>
        <row r="3191">
          <cell r="A3191" t="str">
            <v>TEXAS PETROLEUM INVESTMENT COMPANY - 0712024</v>
          </cell>
        </row>
        <row r="3192">
          <cell r="A3192" t="str">
            <v>TEXAS PIPE WORKS, INC. - 0914421</v>
          </cell>
        </row>
        <row r="3193">
          <cell r="A3193" t="str">
            <v>TEXAS PRIDE FUELS, LTD - 0909924</v>
          </cell>
        </row>
        <row r="3194">
          <cell r="A3194" t="str">
            <v>TEXAS TRUCK CENTERS, INC - 0911415</v>
          </cell>
        </row>
        <row r="3195">
          <cell r="A3195" t="str">
            <v>TEXEX ENERGY OPERATING, LLC - 0911743</v>
          </cell>
        </row>
        <row r="3196">
          <cell r="A3196" t="str">
            <v>TEXTRON, INC. - 0752164</v>
          </cell>
        </row>
        <row r="3197">
          <cell r="A3197" t="str">
            <v>TF HOLDINGS, INC. - 0715647</v>
          </cell>
        </row>
        <row r="3198">
          <cell r="A3198" t="str">
            <v>TGS MANAGEMENT - 0913818</v>
          </cell>
        </row>
        <row r="3199">
          <cell r="A3199" t="str">
            <v>THAMES VALLEY COUNCIL FOR COMMUNITY ACTION, INC - 0912908</v>
          </cell>
        </row>
        <row r="3200">
          <cell r="A3200" t="str">
            <v>THE ADVERTISING CHECKING BUREAU, INC. AKA ACB - 0742477</v>
          </cell>
        </row>
        <row r="3201">
          <cell r="A3201" t="str">
            <v>THE AMERICAN KENNEL CLUB - 0715464</v>
          </cell>
        </row>
        <row r="3202">
          <cell r="A3202" t="str">
            <v>THE AMERICAN RED CROSS - 0911858</v>
          </cell>
        </row>
        <row r="3203">
          <cell r="A3203" t="str">
            <v>THE ARC BALTIMORE - 0744663</v>
          </cell>
        </row>
        <row r="3204">
          <cell r="A3204" t="str">
            <v>THE ARTHRITIS FOUNDATION, INC. - 0742039</v>
          </cell>
        </row>
        <row r="3205">
          <cell r="A3205" t="str">
            <v>THE ASHTON COMPANY - 0914547</v>
          </cell>
        </row>
        <row r="3206">
          <cell r="A3206" t="str">
            <v>THE ASSOCIATION FOR THE DEVELOPMENTALLY DISABLED, AN AFFILIA - 0913546</v>
          </cell>
        </row>
        <row r="3207">
          <cell r="A3207" t="str">
            <v>THE BAY CLUB COMPANY - 0913631</v>
          </cell>
        </row>
        <row r="3208">
          <cell r="A3208" t="str">
            <v>THE BERKLEY GROUP, INC - 0909200</v>
          </cell>
        </row>
        <row r="3209">
          <cell r="A3209" t="str">
            <v>THE BINDING SITE, INC. - 0908841</v>
          </cell>
        </row>
        <row r="3210">
          <cell r="A3210" t="str">
            <v>THE BOARD OF TRUSTEES OF THE NATIONAL BASKETBALL PLAYERS' AS - 0908971</v>
          </cell>
        </row>
        <row r="3211">
          <cell r="A3211" t="str">
            <v>THE BROOK HILL SCHOOL, INC - 0909189</v>
          </cell>
        </row>
        <row r="3212">
          <cell r="A3212" t="str">
            <v>THE CD HARTNETT COMPANY - 0914088</v>
          </cell>
        </row>
        <row r="3213">
          <cell r="A3213" t="str">
            <v>THE CEDARS OF CHAPEL HILL CLUB, INC. - 0908283</v>
          </cell>
        </row>
        <row r="3214">
          <cell r="A3214" t="str">
            <v>THE CEMENTBLOC, INC. - 0718195</v>
          </cell>
        </row>
        <row r="3215">
          <cell r="A3215" t="str">
            <v>THE CHANCELLOR MASTERS AND SCHOLARS OF THE UNIVERSITY OF - 0903507</v>
          </cell>
        </row>
        <row r="3216">
          <cell r="A3216" t="str">
            <v>THE CITY OF HAVRE DE GRACE - 0910144</v>
          </cell>
        </row>
        <row r="3217">
          <cell r="A3217" t="str">
            <v>THE CONSULTANTS CONSORTIUM, INC. - 0904361</v>
          </cell>
        </row>
        <row r="3218">
          <cell r="A3218" t="str">
            <v>THE CONTRACTOR'S PLAN TRUST - 0710965</v>
          </cell>
        </row>
        <row r="3219">
          <cell r="A3219" t="str">
            <v>THE CONTRACTOR'S PLAN TRUST - SCA - 0714684</v>
          </cell>
        </row>
        <row r="3220">
          <cell r="A3220" t="str">
            <v>THE DANIEL AND HENRY COMPANY - 0752966</v>
          </cell>
        </row>
        <row r="3221">
          <cell r="A3221" t="str">
            <v>THE FAISON CENTER INC. - 0908600</v>
          </cell>
        </row>
        <row r="3222">
          <cell r="A3222" t="str">
            <v>THE FATHER'S TABLE, LLC - 0716507</v>
          </cell>
        </row>
        <row r="3223">
          <cell r="A3223" t="str">
            <v>THE FISHEL COMPANY - 0904842</v>
          </cell>
        </row>
        <row r="3224">
          <cell r="A3224" t="str">
            <v>THE FLORIDA CONFERENCE OF THE UNITED METHODIST CHURCH - 0708678</v>
          </cell>
        </row>
        <row r="3225">
          <cell r="A3225" t="str">
            <v>THE GAMBRINUS COMPANY - 0731039</v>
          </cell>
        </row>
        <row r="3226">
          <cell r="A3226" t="str">
            <v>THE GEM GROUP - 0910493</v>
          </cell>
        </row>
        <row r="3227">
          <cell r="A3227" t="str">
            <v>THE GENERAL CHURCH OF THE NEW JERUSALEM - 0729778</v>
          </cell>
        </row>
        <row r="3228">
          <cell r="A3228" t="str">
            <v>THE GIDEONS INTERNATIONAL - 0913601</v>
          </cell>
        </row>
        <row r="3229">
          <cell r="A3229" t="str">
            <v>THE GLOVER PARK GROUP LLC - 0730857</v>
          </cell>
        </row>
        <row r="3230">
          <cell r="A3230" t="str">
            <v>THE GOLDFIELD CORPORATION - 0907821</v>
          </cell>
        </row>
        <row r="3231">
          <cell r="A3231" t="str">
            <v>THE GOODWILL INDUSTRIES OF AKRON, OHIO, INC. - 0813387</v>
          </cell>
        </row>
        <row r="3232">
          <cell r="A3232" t="str">
            <v>THE GRAY COMPANIES - 0906429</v>
          </cell>
        </row>
        <row r="3233">
          <cell r="A3233" t="str">
            <v>THE GROOM LAW GROUP, CHARTERED - 0909964</v>
          </cell>
        </row>
        <row r="3234">
          <cell r="A3234" t="str">
            <v>THE HABEGGER CORPORATION - 0905214</v>
          </cell>
        </row>
        <row r="3235">
          <cell r="A3235" t="str">
            <v>THE HANOVER RESEARCH COUNCIL, LLC - 0907884</v>
          </cell>
        </row>
        <row r="3236">
          <cell r="A3236" t="str">
            <v>THE HARPER CORPORATION GENERAL CONTRACTORS - 0913218</v>
          </cell>
        </row>
        <row r="3237">
          <cell r="A3237" t="str">
            <v>THE HARRIS CENTER FOR MENTAL HEALTH AND IDD - 0903401</v>
          </cell>
        </row>
        <row r="3238">
          <cell r="A3238" t="str">
            <v>THE HOTELCRAFTERS INC - 0911972</v>
          </cell>
        </row>
        <row r="3239">
          <cell r="A3239" t="str">
            <v>THE HOUSING AUTHORITY OF THE CITY OF AUSTIN - 0712040</v>
          </cell>
        </row>
        <row r="3240">
          <cell r="A3240" t="str">
            <v>THE HUNTON GROUP - 0909151</v>
          </cell>
        </row>
        <row r="3241">
          <cell r="A3241" t="str">
            <v>THE JEWISH FEDERATIONS OF NORTH AMERICA - 0912047</v>
          </cell>
        </row>
        <row r="3242">
          <cell r="A3242" t="str">
            <v>THE JOHN GORE ORGANIZATION - 0713901</v>
          </cell>
        </row>
        <row r="3243">
          <cell r="A3243" t="str">
            <v>THE JOY COMPANIES, INC. - 0906855</v>
          </cell>
        </row>
        <row r="3244">
          <cell r="A3244" t="str">
            <v>THE KELLEN COMPANY - 0913412</v>
          </cell>
        </row>
        <row r="3245">
          <cell r="A3245" t="str">
            <v>THE KNOX COMPANY - 0755431</v>
          </cell>
        </row>
        <row r="3246">
          <cell r="A3246" t="str">
            <v>THE KRYSTAL COMPANY - 0710755</v>
          </cell>
        </row>
        <row r="3247">
          <cell r="A3247" t="str">
            <v>THE LOVESAC COMPANY - 0905572</v>
          </cell>
        </row>
        <row r="3248">
          <cell r="A3248" t="str">
            <v>THE LS STARRETT COMPANY - 0913401</v>
          </cell>
        </row>
        <row r="3249">
          <cell r="A3249" t="str">
            <v>THE MALVERN SCHOOL - 0906323</v>
          </cell>
        </row>
        <row r="3250">
          <cell r="A3250" t="str">
            <v>THE MARYLAND MANAGEMENT - 0753455</v>
          </cell>
        </row>
        <row r="3251">
          <cell r="A3251" t="str">
            <v>THE MASTERSON COMPANY, INC. - 0906945</v>
          </cell>
        </row>
        <row r="3252">
          <cell r="A3252" t="str">
            <v>THE MATLET GROUP, LLC - 0743432</v>
          </cell>
        </row>
        <row r="3253">
          <cell r="A3253" t="str">
            <v>THE METROPOLITAN REGIONAL CAREER AND TECHNICAL CENTER - 0902571</v>
          </cell>
        </row>
        <row r="3254">
          <cell r="A3254" t="str">
            <v>THE NASSAL COMPANY - 0911884</v>
          </cell>
        </row>
        <row r="3255">
          <cell r="A3255" t="str">
            <v>THE NEIL JONES FOOD COMPANY - 0911956</v>
          </cell>
        </row>
        <row r="3256">
          <cell r="A3256" t="str">
            <v>THE NEW YORK PUBLIC LIBRARY, ASTOR, LENOX AND TILDEN FOUNDAT - 0912695</v>
          </cell>
        </row>
        <row r="3257">
          <cell r="A3257" t="str">
            <v>THE PORT OF NEW ORLEANS - 0731044</v>
          </cell>
        </row>
        <row r="3258">
          <cell r="A3258" t="str">
            <v>THE SAFARILAND GROUP - 0903566</v>
          </cell>
        </row>
        <row r="3259">
          <cell r="A3259" t="str">
            <v>THE SAFE ALLIANCE - 0914263</v>
          </cell>
        </row>
        <row r="3260">
          <cell r="A3260" t="str">
            <v>THE SCRUGGS COMPANY - 0729795</v>
          </cell>
        </row>
        <row r="3261">
          <cell r="A3261" t="str">
            <v>THE SEED FOUNDATION - 0905418</v>
          </cell>
        </row>
        <row r="3262">
          <cell r="A3262" t="str">
            <v>THE SEFA GROUP, INC. - 0909012</v>
          </cell>
        </row>
        <row r="3263">
          <cell r="A3263" t="str">
            <v>THE SIMON KONOVER COMPANY - 0913090</v>
          </cell>
        </row>
        <row r="3264">
          <cell r="A3264" t="str">
            <v>THE SIMONDS GROUP - 0907547</v>
          </cell>
        </row>
        <row r="3265">
          <cell r="A3265" t="str">
            <v>THE SUSAN G. KOMEN BREAST CANCER FOUNDATION - 0701719</v>
          </cell>
        </row>
        <row r="3266">
          <cell r="A3266" t="str">
            <v>THE TAMPA BAY BANKING COMPANY - 0908208</v>
          </cell>
        </row>
        <row r="3267">
          <cell r="A3267" t="str">
            <v>THE TAYLOR GROUP, INC. - 0718451</v>
          </cell>
        </row>
        <row r="3268">
          <cell r="A3268" t="str">
            <v>THE THARPE COMPANY, INC. DBA ENGAGE2EXCEL &amp; HINDA INC. - 0729902</v>
          </cell>
        </row>
        <row r="3269">
          <cell r="A3269" t="str">
            <v>THE TIPTON GROUP - 0701817</v>
          </cell>
        </row>
        <row r="3270">
          <cell r="A3270" t="str">
            <v>THE TRADE DESK, INC. - 0903797</v>
          </cell>
        </row>
        <row r="3271">
          <cell r="A3271" t="str">
            <v>THE VILLAGE AT INCARNATE WORD - 0913677</v>
          </cell>
        </row>
        <row r="3272">
          <cell r="A3272" t="str">
            <v>THE VIRGINIAN - 0729419</v>
          </cell>
        </row>
        <row r="3273">
          <cell r="A3273" t="str">
            <v>THE WILLS GROUP, INC. - 0710619</v>
          </cell>
        </row>
        <row r="3274">
          <cell r="A3274" t="str">
            <v>THE WOLFF COMPANY II, LLC - 0907868</v>
          </cell>
        </row>
        <row r="3275">
          <cell r="A3275" t="str">
            <v>THERAGENICS CORPORATION - 0716903</v>
          </cell>
        </row>
        <row r="3276">
          <cell r="A3276" t="str">
            <v>THERAPEUTIC RESEARCH CENTER - 0910097</v>
          </cell>
        </row>
        <row r="3277">
          <cell r="A3277" t="str">
            <v>THERMIGEN, LLC - 0913491</v>
          </cell>
        </row>
        <row r="3278">
          <cell r="A3278" t="str">
            <v>THESTREET, INC. - 0910605</v>
          </cell>
        </row>
        <row r="3279">
          <cell r="A3279" t="str">
            <v>THOMAS EYE GROUP, P.C. - 0753276</v>
          </cell>
        </row>
        <row r="3280">
          <cell r="A3280" t="str">
            <v>THOMAS MOTORS OF JOLIET, INC. - 0911086</v>
          </cell>
        </row>
        <row r="3281">
          <cell r="A3281" t="str">
            <v>THOS. S. BYRNE, INC. - 0702854</v>
          </cell>
        </row>
        <row r="3282">
          <cell r="A3282" t="str">
            <v>THREE RIVERS COLLEGE (MEHG) - 0911269</v>
          </cell>
        </row>
        <row r="3283">
          <cell r="A3283" t="str">
            <v>THTBC - 0912040</v>
          </cell>
        </row>
        <row r="3284">
          <cell r="A3284" t="str">
            <v>THUMBTACK - 0903815</v>
          </cell>
        </row>
        <row r="3285">
          <cell r="A3285" t="str">
            <v>TIDAL POWER SERVICES ET AL. POOL - 0901695</v>
          </cell>
        </row>
        <row r="3286">
          <cell r="A3286" t="str">
            <v>TIDEL ENGINEERING L.P. - 0755254</v>
          </cell>
        </row>
        <row r="3287">
          <cell r="A3287" t="str">
            <v>TIER1 PERFORMANCE SOLUTIONS, LLC - 0910618</v>
          </cell>
        </row>
        <row r="3288">
          <cell r="A3288" t="str">
            <v>TIERRA, INC. - 0909105</v>
          </cell>
        </row>
        <row r="3289">
          <cell r="A3289" t="str">
            <v>TIGE' BOATS, INC. - 0914606</v>
          </cell>
        </row>
        <row r="3290">
          <cell r="A3290" t="str">
            <v>TIJUANA FLATS RESTAURANTS, LLC - 0729739</v>
          </cell>
        </row>
        <row r="3291">
          <cell r="A3291" t="str">
            <v>TIMBER AUTOMATION - 0913834</v>
          </cell>
        </row>
        <row r="3292">
          <cell r="A3292" t="str">
            <v>TIMES PRINTING, LLC - 0906985</v>
          </cell>
        </row>
        <row r="3293">
          <cell r="A3293" t="str">
            <v>TINUUM SERVICES, LLC - 0902962</v>
          </cell>
        </row>
        <row r="3294">
          <cell r="A3294" t="str">
            <v>TISPORT LLC - 0907240</v>
          </cell>
        </row>
        <row r="3295">
          <cell r="A3295" t="str">
            <v>TITAN TIRE CORPORATION - 0911088</v>
          </cell>
        </row>
        <row r="3296">
          <cell r="A3296" t="str">
            <v>TITLE SECURITY AGENCY OF ARIZONA - 0718422</v>
          </cell>
        </row>
        <row r="3297">
          <cell r="A3297" t="str">
            <v>TITUS TRANSPORT HOLDINGS, LLC. - 0913095</v>
          </cell>
        </row>
        <row r="3298">
          <cell r="A3298" t="str">
            <v>TJL INDUSTRIES, INC. - 0908592</v>
          </cell>
        </row>
        <row r="3299">
          <cell r="A3299" t="str">
            <v>TK1SC - 0907206</v>
          </cell>
        </row>
        <row r="3300">
          <cell r="A3300" t="str">
            <v>TLP MANAGEMENT SERVICES,LLC - 0908518</v>
          </cell>
        </row>
        <row r="3301">
          <cell r="A3301" t="str">
            <v>TM ASSOCIATES MANAGEMENT, INC. - 0752076</v>
          </cell>
        </row>
        <row r="3302">
          <cell r="A3302" t="str">
            <v>TM RESTAURANT GROUP, LLC. - 0743193</v>
          </cell>
        </row>
        <row r="3303">
          <cell r="A3303" t="str">
            <v>TMCO, INC. - 0909843</v>
          </cell>
        </row>
        <row r="3304">
          <cell r="A3304" t="str">
            <v>TMF HEALTH QUALITY INSTITUTE - 0904747</v>
          </cell>
        </row>
        <row r="3305">
          <cell r="A3305" t="str">
            <v>TMI EMPLOYEE MANAGEMENT, L.P. - 0912728</v>
          </cell>
        </row>
        <row r="3306">
          <cell r="A3306" t="str">
            <v>TMP WORLDWIDE ADVERTISING &amp; COMMUNICATIONS, LLC - 0903254</v>
          </cell>
        </row>
        <row r="3307">
          <cell r="A3307" t="str">
            <v>TOA WINCHESTER, LLC - 0911682</v>
          </cell>
        </row>
        <row r="3308">
          <cell r="A3308" t="str">
            <v>TOAST, INC. - 0911277</v>
          </cell>
        </row>
        <row r="3309">
          <cell r="A3309" t="str">
            <v>TOLLESON WEALTH MANAGEMENT, INC. - 0909988</v>
          </cell>
        </row>
        <row r="3310">
          <cell r="A3310" t="str">
            <v>TOOMBS COUNTY BOARD OF COMMISSIONERS - 0911540</v>
          </cell>
        </row>
        <row r="3311">
          <cell r="A3311" t="str">
            <v>TOPSAIL - 0903313</v>
          </cell>
        </row>
        <row r="3312">
          <cell r="A3312" t="str">
            <v>TORCSILL FOUNDATIONS, LLC - 0914163</v>
          </cell>
        </row>
        <row r="3313">
          <cell r="A3313" t="str">
            <v>TORNADO BUS COMPANY - 0744647</v>
          </cell>
        </row>
        <row r="3314">
          <cell r="A3314" t="str">
            <v>TOTAL ACTION AGAINST POVERTY - 0912700</v>
          </cell>
        </row>
        <row r="3315">
          <cell r="A3315" t="str">
            <v>TOTAL HR - 0908133</v>
          </cell>
        </row>
        <row r="3316">
          <cell r="A3316" t="str">
            <v>TOTALMED STAFFING - 0913670</v>
          </cell>
        </row>
        <row r="3317">
          <cell r="A3317" t="str">
            <v>TOTO USA, INCORPORATED - 0906466</v>
          </cell>
        </row>
        <row r="3318">
          <cell r="A3318" t="str">
            <v>TOUCHSTONE COMMUNITIES - 0715768</v>
          </cell>
        </row>
        <row r="3319">
          <cell r="A3319" t="str">
            <v>TOUCHSTONE GOLF, LLC - 0742421</v>
          </cell>
        </row>
        <row r="3320">
          <cell r="A3320" t="str">
            <v>TOUFAYAN BAKERY - 0906139</v>
          </cell>
        </row>
        <row r="3321">
          <cell r="A3321" t="str">
            <v>TOUGALOO COLLEGE - 0908668</v>
          </cell>
        </row>
        <row r="3322">
          <cell r="A3322" t="str">
            <v>TOWER RESEARCH CAPITAL LLC - 0905293</v>
          </cell>
        </row>
        <row r="3323">
          <cell r="A3323" t="str">
            <v>TOWN OF EASTON - 0755134</v>
          </cell>
        </row>
        <row r="3324">
          <cell r="A3324" t="str">
            <v>TOWN OF FLORENCE - 0908199</v>
          </cell>
        </row>
        <row r="3325">
          <cell r="A3325" t="str">
            <v>TOWN OF HUNTERSVILLE - 0910089</v>
          </cell>
        </row>
        <row r="3326">
          <cell r="A3326" t="str">
            <v>TOWN OF KERNERSVILLE - 0911251</v>
          </cell>
        </row>
        <row r="3327">
          <cell r="A3327" t="str">
            <v>TOWN OF MERRILLVILLE - 0913467</v>
          </cell>
        </row>
        <row r="3328">
          <cell r="A3328" t="str">
            <v>TOWN OF SAHUARITA - 0744650</v>
          </cell>
        </row>
        <row r="3329">
          <cell r="A3329" t="str">
            <v>TOWN OF SPEEDWAY - 0901541</v>
          </cell>
        </row>
        <row r="3330">
          <cell r="A3330" t="str">
            <v>TOYO TANSO USA, INC. - 0744278</v>
          </cell>
        </row>
        <row r="3331">
          <cell r="A3331" t="str">
            <v>TOYO TIRE NORTH AMERICA MANUFACTURING INC. - 0909413</v>
          </cell>
        </row>
        <row r="3332">
          <cell r="A3332" t="str">
            <v>TP MECHANICAL CONTRACTORS INC. - 0906183</v>
          </cell>
        </row>
        <row r="3333">
          <cell r="A3333" t="str">
            <v>TPC MANAGEMENT, INC. - 0731413</v>
          </cell>
        </row>
        <row r="3334">
          <cell r="A3334" t="str">
            <v>TPG MT VERNON MARINE LLC - 0904779</v>
          </cell>
        </row>
        <row r="3335">
          <cell r="A3335" t="str">
            <v>TRABON PRINTING COMPANY, INC. - 0913409</v>
          </cell>
        </row>
        <row r="3336">
          <cell r="A3336" t="str">
            <v>TRACFONE WIRELESS, INC. - 0706091</v>
          </cell>
        </row>
        <row r="3337">
          <cell r="A3337" t="str">
            <v>TRADEWEB MARKETS LLC - 0730225</v>
          </cell>
        </row>
        <row r="3338">
          <cell r="A3338" t="str">
            <v>TRAEMAND - 0914380</v>
          </cell>
        </row>
        <row r="3339">
          <cell r="A3339" t="str">
            <v>TRAFFIC AND PARKING CONTROL CO. INC. - 0909617</v>
          </cell>
        </row>
        <row r="3340">
          <cell r="A3340" t="str">
            <v>TRAFFIC CONTROL DEVICES - 0911903</v>
          </cell>
        </row>
        <row r="3341">
          <cell r="A3341" t="str">
            <v>TRANSACTION DATA SYSTEMS - 0913647</v>
          </cell>
        </row>
        <row r="3342">
          <cell r="A3342" t="str">
            <v>TRANSATLANTIC REINSURANCE COMPANY - 0715894</v>
          </cell>
        </row>
        <row r="3343">
          <cell r="A3343" t="str">
            <v>TRANSIT AUTHORITY OF NORTHERN KENTUCKY - 0906792</v>
          </cell>
        </row>
        <row r="3344">
          <cell r="A3344" t="str">
            <v>TRANSIT MANAGEMENT OF CHARLOTTE - 0911042</v>
          </cell>
        </row>
        <row r="3345">
          <cell r="A3345" t="str">
            <v>TRANSITIONAL CARE OF ARLINGTON HEIGHTS - 0914576</v>
          </cell>
        </row>
        <row r="3346">
          <cell r="A3346" t="str">
            <v>TRANSITIONS OPTICAL, INC. - 0730798</v>
          </cell>
        </row>
        <row r="3347">
          <cell r="A3347" t="str">
            <v>TRANSPORTATION CONSULTANTS, INC. - 0907870</v>
          </cell>
        </row>
        <row r="3348">
          <cell r="A3348" t="str">
            <v>TRANSPORTATION RESEARCH CENTER, INC. - 0910314</v>
          </cell>
        </row>
        <row r="3349">
          <cell r="A3349" t="str">
            <v>TRANSPORTATION SERVICES, INC. - 0908014</v>
          </cell>
        </row>
        <row r="3350">
          <cell r="A3350" t="str">
            <v>TRAVEL HOLDINGS, INC. - 0753170</v>
          </cell>
        </row>
        <row r="3351">
          <cell r="A3351" t="str">
            <v>TRAVEL MANAGEMENT COMPANY, LLC. - 0911449</v>
          </cell>
        </row>
        <row r="3352">
          <cell r="A3352" t="str">
            <v>TRAVELOPIA USA, INC. - 0744027</v>
          </cell>
        </row>
        <row r="3353">
          <cell r="A3353" t="str">
            <v>TRAVIS COUNTY HEALTHCARE DISTRICT - 0718821</v>
          </cell>
        </row>
        <row r="3354">
          <cell r="A3354" t="str">
            <v>TRENDKITE, INC. - 0910394</v>
          </cell>
        </row>
        <row r="3355">
          <cell r="A3355" t="str">
            <v>TRENTON MEDICAL CENTER, INC. DBA PALMS MEDICAL GROUP - 0905434</v>
          </cell>
        </row>
        <row r="3356">
          <cell r="A3356" t="str">
            <v>TRI STAR ENERGY, LLC - 0912807</v>
          </cell>
        </row>
        <row r="3357">
          <cell r="A3357" t="str">
            <v>TRI STAR ENGINEERING, INC. - 0742272</v>
          </cell>
        </row>
        <row r="3358">
          <cell r="A3358" t="str">
            <v>TRI STAR METALS, LLC - 0908039</v>
          </cell>
        </row>
        <row r="3359">
          <cell r="A3359" t="str">
            <v>TRIAD METALS INTERNATIONAL - 0905611</v>
          </cell>
        </row>
        <row r="3360">
          <cell r="A3360" t="str">
            <v>TRIBLES INCORPORATED - 0753539</v>
          </cell>
        </row>
        <row r="3361">
          <cell r="A3361" t="str">
            <v>TRI-CITY EXTRUSION - 0914413</v>
          </cell>
        </row>
        <row r="3362">
          <cell r="A3362" t="str">
            <v>TRI-COUNTY ELECTRIC COOPERATIVE - 0913668</v>
          </cell>
        </row>
        <row r="3363">
          <cell r="A3363" t="str">
            <v>TRI-LAKES SERVICES - 0905242</v>
          </cell>
        </row>
        <row r="3364">
          <cell r="A3364" t="str">
            <v>TRILOGY - 0914571</v>
          </cell>
        </row>
        <row r="3365">
          <cell r="A3365" t="str">
            <v>TRILOGY, INC. - 0906501</v>
          </cell>
        </row>
        <row r="3366">
          <cell r="A3366" t="str">
            <v>TRIMECH SOLUTIONS LLC - 0906559</v>
          </cell>
        </row>
        <row r="3367">
          <cell r="A3367" t="str">
            <v>TRINET HR III, INC. - 0905050</v>
          </cell>
        </row>
        <row r="3368">
          <cell r="A3368" t="str">
            <v>TRINET HR IV LLC - 0911528</v>
          </cell>
        </row>
        <row r="3369">
          <cell r="A3369" t="str">
            <v>TRINET HR IV, LLC. - 0184514</v>
          </cell>
        </row>
        <row r="3370">
          <cell r="A3370" t="str">
            <v>TRINITY CHRISTIAN ACADEMY - 0742799</v>
          </cell>
        </row>
        <row r="3371">
          <cell r="A3371" t="str">
            <v>TRINITY WASHINGTON UNIVERSITY - 0914051</v>
          </cell>
        </row>
        <row r="3372">
          <cell r="A3372" t="str">
            <v>TRIO ELECTRIC, LLC - 0911397</v>
          </cell>
        </row>
        <row r="3373">
          <cell r="A3373" t="str">
            <v>TRION SOLUTIONS INC. - 0911435</v>
          </cell>
        </row>
        <row r="3374">
          <cell r="A3374" t="str">
            <v>TRION WORLDS, INC. - 0914024</v>
          </cell>
        </row>
        <row r="3375">
          <cell r="A3375" t="str">
            <v>TRIPLE S INDUSTRIAL CORPORATION - 0914644</v>
          </cell>
        </row>
        <row r="3376">
          <cell r="A3376" t="str">
            <v>TRISTAR GLOBAL ENERGY SOLUTIONS, INC. - 0907924</v>
          </cell>
        </row>
        <row r="3377">
          <cell r="A3377" t="str">
            <v>TRITON TRAILERS, LLC - 0910357</v>
          </cell>
        </row>
        <row r="3378">
          <cell r="A3378" t="str">
            <v>TRIUMPH BANCORP, INC. - 0913303</v>
          </cell>
        </row>
        <row r="3379">
          <cell r="A3379" t="str">
            <v>TRIWATER HOLDINGS, LLC - 0911162</v>
          </cell>
        </row>
        <row r="3380">
          <cell r="A3380" t="str">
            <v>TRODAT TROTEC GROUP - 0910268</v>
          </cell>
        </row>
        <row r="3381">
          <cell r="A3381" t="str">
            <v>TROJAN LITHOGRAPH - 0909899</v>
          </cell>
        </row>
        <row r="3382">
          <cell r="A3382" t="str">
            <v>TRONICOM, INC. - 0744129</v>
          </cell>
        </row>
        <row r="3383">
          <cell r="A3383" t="str">
            <v>TROY TUBE &amp; MANUFACTURING COMPANY - 0716311</v>
          </cell>
        </row>
        <row r="3384">
          <cell r="A3384" t="str">
            <v>TRUECORE BEHAVIORAL SOLUTIONS, LLC - 0910855</v>
          </cell>
        </row>
        <row r="3385">
          <cell r="A3385" t="str">
            <v>TRUMBULL COUNTY CHILDREN SERVICES - 0911553</v>
          </cell>
        </row>
        <row r="3386">
          <cell r="A3386" t="str">
            <v>TRUMPET HOLDINGS INC. D/B/A TROMBETTA - 0909266</v>
          </cell>
        </row>
        <row r="3387">
          <cell r="A3387" t="str">
            <v>TRUNO RETAIL TECHNOLOGY - 0911803</v>
          </cell>
        </row>
        <row r="3388">
          <cell r="A3388" t="str">
            <v>TRYKE COMPANIES - 0911563</v>
          </cell>
        </row>
        <row r="3389">
          <cell r="A3389" t="str">
            <v>TSAY CONSTRUCTION &amp; SERVICES, LLC - 0909818</v>
          </cell>
        </row>
        <row r="3390">
          <cell r="A3390" t="str">
            <v>TSL COMPANY HOLDINGS, LTD. - 0902291</v>
          </cell>
        </row>
        <row r="3391">
          <cell r="A3391" t="str">
            <v>TUALATIN VALLEY WATER DISTRICT - 0753441</v>
          </cell>
        </row>
        <row r="3392">
          <cell r="A3392" t="str">
            <v>TUCKAHOE HOLDINGS LLC - 0909459</v>
          </cell>
        </row>
        <row r="3393">
          <cell r="A3393" t="str">
            <v>TUCKER ENERGY SERVICES HOLDING - 0744244</v>
          </cell>
        </row>
        <row r="3394">
          <cell r="A3394" t="str">
            <v>TUDOR INVESTMENT CORPORATION - 0752905</v>
          </cell>
        </row>
        <row r="3395">
          <cell r="A3395" t="str">
            <v>TULSA FEDERAL CREDIT UNION - 0913219</v>
          </cell>
        </row>
        <row r="3396">
          <cell r="A3396" t="str">
            <v>TUNE, INC. - 0902284</v>
          </cell>
        </row>
        <row r="3397">
          <cell r="A3397" t="str">
            <v>TUNGLAND CORPORATION - 0702478</v>
          </cell>
        </row>
        <row r="3398">
          <cell r="A3398" t="str">
            <v>TUNICA COUNTY BOARD OF SUPERVISORS - 0902568</v>
          </cell>
        </row>
        <row r="3399">
          <cell r="A3399" t="str">
            <v>TURBINEAERO HOLDINGS - 0914057</v>
          </cell>
        </row>
        <row r="3400">
          <cell r="A3400" t="str">
            <v>TURBO DRILL INDUSTRIES, INC - 0755734</v>
          </cell>
        </row>
        <row r="3401">
          <cell r="A3401" t="str">
            <v>TURNER CORPORATION - 0902994</v>
          </cell>
        </row>
        <row r="3402">
          <cell r="A3402" t="str">
            <v>TURNKEY PROCESSING SOLUTIONS, LLC - 0909609</v>
          </cell>
        </row>
        <row r="3403">
          <cell r="A3403" t="str">
            <v>TURRIN CORP/CONTI/INDICON CORP - 0742461</v>
          </cell>
        </row>
        <row r="3404">
          <cell r="A3404" t="str">
            <v>TWILIO, INC. - 0906377</v>
          </cell>
        </row>
        <row r="3405">
          <cell r="A3405" t="str">
            <v>TWINMED, LLC - 0913245</v>
          </cell>
        </row>
        <row r="3406">
          <cell r="A3406" t="str">
            <v>TWS ACQUISITION CORPORATION - 0730876</v>
          </cell>
        </row>
        <row r="3407">
          <cell r="A3407" t="str">
            <v>TYNDALE COMPANY - 0912959</v>
          </cell>
        </row>
        <row r="3408">
          <cell r="A3408" t="str">
            <v>U.S. EAGLE FEDERAL CREDIT UNION - 0718326</v>
          </cell>
        </row>
        <row r="3409">
          <cell r="A3409" t="str">
            <v>U.S. GREEN BUILDING COUNCIL - 0905805</v>
          </cell>
        </row>
        <row r="3410">
          <cell r="A3410" t="str">
            <v>U.S. MONEY RESERVE, INC. - 0904046</v>
          </cell>
        </row>
        <row r="3411">
          <cell r="A3411" t="str">
            <v>U.S. OCCMED HOLDINGS, LLC DBA NOVA MEDICAL CENTERS - 0912961</v>
          </cell>
        </row>
        <row r="3412">
          <cell r="A3412" t="str">
            <v>U.S. WATER SERVICES CORPORATION - 0908552</v>
          </cell>
        </row>
        <row r="3413">
          <cell r="A3413" t="str">
            <v>UA LOCAL 198 HEALTH AND WELFARE FUND - 0708921</v>
          </cell>
        </row>
        <row r="3414">
          <cell r="A3414" t="str">
            <v>UA-WAV, LLC - 0913379</v>
          </cell>
        </row>
        <row r="3415">
          <cell r="A3415" t="str">
            <v>UBEO, LLC - 0914706</v>
          </cell>
        </row>
        <row r="3416">
          <cell r="A3416" t="str">
            <v>UBIQUITI NETWORKS - 0911957</v>
          </cell>
        </row>
        <row r="3417">
          <cell r="A3417" t="str">
            <v>UBREAKIFIX REPAIR PARTS CO. - 0913699</v>
          </cell>
        </row>
        <row r="3418">
          <cell r="A3418" t="str">
            <v>UC HEALTH - 0753181</v>
          </cell>
        </row>
        <row r="3419">
          <cell r="A3419" t="str">
            <v>UCP OF CENTRAL FLORIDA - 0752474</v>
          </cell>
        </row>
        <row r="3420">
          <cell r="A3420" t="str">
            <v>UKROP'S SUPER MARKET, INC. - 0913346</v>
          </cell>
        </row>
        <row r="3421">
          <cell r="A3421" t="str">
            <v>ULMER &amp; BERNE LLP - 0755712</v>
          </cell>
        </row>
        <row r="3422">
          <cell r="A3422" t="str">
            <v>ULTISAT, INC. - 0909665</v>
          </cell>
        </row>
        <row r="3423">
          <cell r="A3423" t="str">
            <v>UMANSKY AUTOMOTIVE GROUP - 0908155</v>
          </cell>
        </row>
        <row r="3424">
          <cell r="A3424" t="str">
            <v>UNDERWATER CONSTRUCTION CORPORATION - 0913338</v>
          </cell>
        </row>
        <row r="3425">
          <cell r="A3425" t="str">
            <v>UNGERBOECK SYSTEMS INTERNATIONAL, INC. - 0909971</v>
          </cell>
        </row>
        <row r="3426">
          <cell r="A3426" t="str">
            <v>UNIDINE CORPORATION - 0903912</v>
          </cell>
        </row>
        <row r="3427">
          <cell r="A3427" t="str">
            <v>UNILEVER UNITED STATES, INC. - 0752723</v>
          </cell>
        </row>
        <row r="3428">
          <cell r="A3428" t="str">
            <v>UNION FOR REFORM JUDAISM - 0731004</v>
          </cell>
        </row>
        <row r="3429">
          <cell r="A3429" t="str">
            <v>UNIPRO FOODSERVICE INC - 0906360</v>
          </cell>
        </row>
        <row r="3430">
          <cell r="A3430" t="str">
            <v>UNIT4 EDUCATION SOLUTIONS, INC., DBA UNIT4 - 0913421</v>
          </cell>
        </row>
        <row r="3431">
          <cell r="A3431" t="str">
            <v>UNITED CEREBRAL PALSY OF ARKANSAS - 0901884</v>
          </cell>
        </row>
        <row r="3432">
          <cell r="A3432" t="str">
            <v>UNITED CEREBRAL PALSY SEGUIN OF GREATER CHICAGO - 0909096</v>
          </cell>
        </row>
        <row r="3433">
          <cell r="A3433" t="str">
            <v>UNITED CORE MANAGEMENT INC. DBA UNITED APARTMENT GROUP - 0913306</v>
          </cell>
        </row>
        <row r="3434">
          <cell r="A3434" t="str">
            <v>UNITED FORMING, INC. - 0706753</v>
          </cell>
        </row>
        <row r="3435">
          <cell r="A3435" t="str">
            <v>UNITED PF HOLDINGS, LLC - 0910490</v>
          </cell>
        </row>
        <row r="3436">
          <cell r="A3436" t="str">
            <v>UNITED PHOSPHORUS INC. - 0912710</v>
          </cell>
        </row>
        <row r="3437">
          <cell r="A3437" t="str">
            <v>UNITED SERVICE COMPANIES - 0910882</v>
          </cell>
        </row>
        <row r="3438">
          <cell r="A3438" t="str">
            <v>UNITED SERVICE ORGANIZATIONS, INC. - 0752888</v>
          </cell>
        </row>
        <row r="3439">
          <cell r="A3439" t="str">
            <v>UNITED SITE SERVICES, INC. - 0906274</v>
          </cell>
        </row>
        <row r="3440">
          <cell r="A3440" t="str">
            <v>UNITED STATES ENVIRONMENTAL SERVICES - 0913667</v>
          </cell>
        </row>
        <row r="3441">
          <cell r="A3441" t="str">
            <v>UNITED STATES MARINE, INC. - 0713584</v>
          </cell>
        </row>
        <row r="3442">
          <cell r="A3442" t="str">
            <v>UNITED STATES MINERAL PRODUCTS COMPANY D/B/A ISOLATEK INTERN - 0703833</v>
          </cell>
        </row>
        <row r="3443">
          <cell r="A3443" t="str">
            <v>UNITEDHEALTH GROUP VENTURES - 0910272</v>
          </cell>
        </row>
        <row r="3444">
          <cell r="A3444" t="str">
            <v>UNITEDLEX - 0906900</v>
          </cell>
        </row>
        <row r="3445">
          <cell r="A3445" t="str">
            <v>UNIVANCE INC - 0907238</v>
          </cell>
        </row>
        <row r="3446">
          <cell r="A3446" t="str">
            <v>UNIVERSAL CONSULTING SERVICES, INC. - 0902112</v>
          </cell>
        </row>
        <row r="3447">
          <cell r="A3447" t="str">
            <v>UNIVERSAL DYNAMICS, INC. - 0907428</v>
          </cell>
        </row>
        <row r="3448">
          <cell r="A3448" t="str">
            <v>UNIVERSITY OF ARIZONA ALTERNATIVE HEALTH CARE PROGRAM - 0730610</v>
          </cell>
        </row>
        <row r="3449">
          <cell r="A3449" t="str">
            <v>UNIVERSITY OF MIAMI STUDENT HEALTH PLAN - 0709872</v>
          </cell>
        </row>
        <row r="3450">
          <cell r="A3450" t="str">
            <v>UNIVERSITY OF RIO GRANDE - 0753569</v>
          </cell>
        </row>
        <row r="3451">
          <cell r="A3451" t="str">
            <v>UNIVISION COMMUNICATIONS, INC. - 0912595</v>
          </cell>
        </row>
        <row r="3452">
          <cell r="A3452" t="str">
            <v>UP PROFESSIONAL SOLUTIONS, L.L.C. - 0706126</v>
          </cell>
        </row>
        <row r="3453">
          <cell r="A3453" t="str">
            <v>UROLOGY CLINICS OF NORTH TEXAS PA - 0908078</v>
          </cell>
        </row>
        <row r="3454">
          <cell r="A3454" t="str">
            <v>URSINUS COLLEGE - 0910106</v>
          </cell>
        </row>
        <row r="3455">
          <cell r="A3455" t="str">
            <v>US CARENET, INC. - 0704733</v>
          </cell>
        </row>
        <row r="3456">
          <cell r="A3456" t="str">
            <v>US FITNESS HOLDINGS, LLC. - 0902411</v>
          </cell>
        </row>
        <row r="3457">
          <cell r="A3457" t="str">
            <v>US MED-EQUIP INC. - 0910438</v>
          </cell>
        </row>
        <row r="3458">
          <cell r="A3458" t="str">
            <v>US NURSING CORPORATION - 0702937</v>
          </cell>
        </row>
        <row r="3459">
          <cell r="A3459" t="str">
            <v>US PACK LOGISTICS - 0907537</v>
          </cell>
        </row>
        <row r="3460">
          <cell r="A3460" t="str">
            <v>US SHALE SOLUTIONS - 0905473</v>
          </cell>
        </row>
        <row r="3461">
          <cell r="A3461" t="str">
            <v>USA CINEMA SERVICES, LLC - 0906929</v>
          </cell>
        </row>
        <row r="3462">
          <cell r="A3462" t="str">
            <v>USA CORPORATE GROUPS, INC. - 0910053</v>
          </cell>
        </row>
        <row r="3463">
          <cell r="A3463" t="str">
            <v>USA PROPERTIES FUND, INC. - 0911061</v>
          </cell>
        </row>
        <row r="3464">
          <cell r="A3464" t="str">
            <v>USD 495 FT. LARNED - 0911784</v>
          </cell>
        </row>
        <row r="3465">
          <cell r="A3465" t="str">
            <v>USFALCON, INC. - 0755308</v>
          </cell>
        </row>
        <row r="3466">
          <cell r="A3466" t="str">
            <v>USHIP INC. - 0910166</v>
          </cell>
        </row>
        <row r="3467">
          <cell r="A3467" t="str">
            <v>USM BUSINESS SYSTEMS, INC. - 0909276</v>
          </cell>
        </row>
        <row r="3468">
          <cell r="A3468" t="str">
            <v>USW LOCAL 1660-01 - 0910464</v>
          </cell>
        </row>
        <row r="3469">
          <cell r="A3469" t="str">
            <v>UTILITY DATA CONTRACTORS, INC. - 0904593</v>
          </cell>
        </row>
        <row r="3470">
          <cell r="A3470" t="str">
            <v>UTILITY PARTNERS LLC - 0910075</v>
          </cell>
        </row>
        <row r="3471">
          <cell r="A3471" t="str">
            <v>UTILITY TRAILER SALES OF UTAH, INC. - 0906654</v>
          </cell>
        </row>
        <row r="3472">
          <cell r="A3472" t="str">
            <v>V2SOFT, INC - 0913642</v>
          </cell>
        </row>
        <row r="3473">
          <cell r="A3473" t="str">
            <v>VAISALA, INC. - 0741997</v>
          </cell>
        </row>
        <row r="3474">
          <cell r="A3474" t="str">
            <v>VALENCE SURFACE TECHNOLOGIES - 0913072</v>
          </cell>
        </row>
        <row r="3475">
          <cell r="A3475" t="str">
            <v>VALENCIA GROUP - 0712365</v>
          </cell>
        </row>
        <row r="3476">
          <cell r="A3476" t="str">
            <v>VALENTINO U.S.A., INC. - 0742567</v>
          </cell>
        </row>
        <row r="3477">
          <cell r="A3477" t="str">
            <v>VALID MANAGEMENT LLC - 0903830</v>
          </cell>
        </row>
        <row r="3478">
          <cell r="A3478" t="str">
            <v>VALIN CORPORATION (PROCESS DISTRIBUTION GROUP) - 0907847</v>
          </cell>
        </row>
        <row r="3479">
          <cell r="A3479" t="str">
            <v>VALLEY PACKAGING INDUSTRIES, INC. - 0913383</v>
          </cell>
        </row>
        <row r="3480">
          <cell r="A3480" t="str">
            <v>VALLEY SCHOOL DISTRICT RE-1 - 0909129</v>
          </cell>
        </row>
        <row r="3481">
          <cell r="A3481" t="str">
            <v>VALSOURCE, LLC - 0904980</v>
          </cell>
        </row>
        <row r="3482">
          <cell r="A3482" t="str">
            <v>VALTECH SOLUTIONS, INC. - 0717341</v>
          </cell>
        </row>
        <row r="3483">
          <cell r="A3483" t="str">
            <v>VAN BEURDEN INSURANCE SERVICES, INC. - 0913470</v>
          </cell>
        </row>
        <row r="3484">
          <cell r="A3484" t="str">
            <v>VAN ECK ASSOCIATES CORPORATION - 0752502</v>
          </cell>
        </row>
        <row r="3485">
          <cell r="A3485" t="str">
            <v>VAN MAANEN ELECTRIC, INC. - 0911011</v>
          </cell>
        </row>
        <row r="3486">
          <cell r="A3486" t="str">
            <v>VANDERHOUWEN &amp; ASSOCIATES, INC. - 0912899</v>
          </cell>
        </row>
        <row r="3487">
          <cell r="A3487" t="str">
            <v>VANTAGE CREDIT UNION - 0707056</v>
          </cell>
        </row>
        <row r="3488">
          <cell r="A3488" t="str">
            <v>VANTAGE ENERGY SERVICES, INC. AND AFFILIATE COMPANIES - 0912977</v>
          </cell>
        </row>
        <row r="3489">
          <cell r="A3489" t="str">
            <v>VAPOTHERM, INC. - 0909449</v>
          </cell>
        </row>
        <row r="3490">
          <cell r="A3490" t="str">
            <v>VARIDESK LLC - 0910902</v>
          </cell>
        </row>
        <row r="3491">
          <cell r="A3491" t="str">
            <v>VARIQ CORPORATION - 0909766</v>
          </cell>
        </row>
        <row r="3492">
          <cell r="A3492" t="str">
            <v>VARSITYTUTORS LLC - 0912956</v>
          </cell>
        </row>
        <row r="3493">
          <cell r="A3493" t="str">
            <v>VAVRINEK, TRINE, DAY &amp; CO., LLP - 0902502</v>
          </cell>
        </row>
        <row r="3494">
          <cell r="A3494" t="str">
            <v>VAYA HEALTH - 0912569</v>
          </cell>
        </row>
        <row r="3495">
          <cell r="A3495" t="str">
            <v>VECTOR DISEASE ACQUISITION LLC - 0911312</v>
          </cell>
        </row>
        <row r="3496">
          <cell r="A3496" t="str">
            <v>VECTRA NETWORKS, INC. - 0909405</v>
          </cell>
        </row>
        <row r="3497">
          <cell r="A3497" t="str">
            <v>VEEVA SYSTEMS INC. - 0906328</v>
          </cell>
        </row>
        <row r="3498">
          <cell r="A3498" t="str">
            <v>VEHICLE LEASING II LP DBA D&amp;M LEASING - 0913570</v>
          </cell>
        </row>
        <row r="3499">
          <cell r="A3499" t="str">
            <v>VEIN CLINICS OF AMERICA - 0903251</v>
          </cell>
        </row>
        <row r="3500">
          <cell r="A3500" t="str">
            <v>VELOCITY TECHNOLOGY SOLUTIONS, INC. - 0906955</v>
          </cell>
        </row>
        <row r="3501">
          <cell r="A3501" t="str">
            <v>VENERABLE HOLDINGS, INC. - 0914392</v>
          </cell>
        </row>
        <row r="3502">
          <cell r="A3502" t="str">
            <v>VENTECH SOLUTIONS, INC. - 0908072</v>
          </cell>
        </row>
        <row r="3503">
          <cell r="A3503" t="str">
            <v>VENTURE TECHNOLOGIES, INC. - 0907424</v>
          </cell>
        </row>
        <row r="3504">
          <cell r="A3504" t="str">
            <v>VERACYTE, INC - 0909373</v>
          </cell>
        </row>
        <row r="3505">
          <cell r="A3505" t="str">
            <v>VERIFI, INC. - 0908907</v>
          </cell>
        </row>
        <row r="3506">
          <cell r="A3506" t="str">
            <v>VERITEX COMMUNITY BANK - 0909008</v>
          </cell>
        </row>
        <row r="3507">
          <cell r="A3507" t="str">
            <v>VERITIV OPERATING COMPANY - 0908966</v>
          </cell>
        </row>
        <row r="3508">
          <cell r="A3508" t="str">
            <v>VERNAL CITY - 0911546</v>
          </cell>
        </row>
        <row r="3509">
          <cell r="A3509" t="str">
            <v>VERSOVA MANAGEMENT COMPANY, LLC - 0909484</v>
          </cell>
        </row>
        <row r="3510">
          <cell r="A3510" t="str">
            <v>VERTICAL BRIDGE MANAGEMENT, LLC - 0914267</v>
          </cell>
        </row>
        <row r="3511">
          <cell r="A3511" t="str">
            <v>VERVE, A CREDIT UNION - 0903843</v>
          </cell>
        </row>
        <row r="3512">
          <cell r="A3512" t="str">
            <v>VICTORY CAPITAL MANAGEMENT - 0906025</v>
          </cell>
        </row>
        <row r="3513">
          <cell r="A3513" t="str">
            <v>VILLA RESTAURANT GROUP - 0701280</v>
          </cell>
        </row>
        <row r="3514">
          <cell r="A3514" t="str">
            <v>VILLAGE AT MANOR PARK - 0909723</v>
          </cell>
        </row>
        <row r="3515">
          <cell r="A3515" t="str">
            <v>VILLAGE OF BRIDGEVIEW - 0907964</v>
          </cell>
        </row>
        <row r="3516">
          <cell r="A3516" t="str">
            <v>VILLAGE OF GREENDALE - 0909907</v>
          </cell>
        </row>
        <row r="3517">
          <cell r="A3517" t="str">
            <v>VILLAGE OF PALM SPRINGS - 0910920</v>
          </cell>
        </row>
        <row r="3518">
          <cell r="A3518" t="str">
            <v>VILLAGE OF PLEASANT PRAIRIE - 0907320</v>
          </cell>
        </row>
        <row r="3519">
          <cell r="A3519" t="str">
            <v>VILLAGE OF SOUTH HOLLAND - 0731342</v>
          </cell>
        </row>
        <row r="3520">
          <cell r="A3520" t="str">
            <v>VILLAGE PRACTICE MANAGEMENT COMPANY - 0908618</v>
          </cell>
        </row>
        <row r="3521">
          <cell r="A3521" t="str">
            <v>VINTON COUNTY LOCAL SCHOOL DISTRICT - 0711362</v>
          </cell>
        </row>
        <row r="3522">
          <cell r="A3522" t="str">
            <v>VIRGIN ATLANTIC AIRWAYS - 0905963</v>
          </cell>
        </row>
        <row r="3523">
          <cell r="A3523" t="str">
            <v>VIRGINIA CREDIT UNION, INC. - 0752155</v>
          </cell>
        </row>
        <row r="3524">
          <cell r="A3524" t="str">
            <v>VIRGINIA FAMILY DENTISTRY - 0908929</v>
          </cell>
        </row>
        <row r="3525">
          <cell r="A3525" t="str">
            <v>VIRTELA TECHNOLOGY SERVICES INCORPORATED - 0709267</v>
          </cell>
        </row>
        <row r="3526">
          <cell r="A3526" t="str">
            <v>VIRTUAL HOLD TECHNOLOGY, LLC - 0743391</v>
          </cell>
        </row>
        <row r="3527">
          <cell r="A3527" t="str">
            <v>VIRTUAL INSTRUMENTS, INC. - 0907074</v>
          </cell>
        </row>
        <row r="3528">
          <cell r="A3528" t="str">
            <v>VISION INTEGRATED GRAPHICS GROUP LLC - 0905089</v>
          </cell>
        </row>
        <row r="3529">
          <cell r="A3529" t="str">
            <v>VISION PRECISION HOLDINGS, LLC - 0903776</v>
          </cell>
        </row>
        <row r="3530">
          <cell r="A3530" t="str">
            <v>VISIONARY SCHOOLS TRUST - 0718870</v>
          </cell>
        </row>
        <row r="3531">
          <cell r="A3531" t="str">
            <v>VISIONARY SLEEP, LLC - 0913530</v>
          </cell>
        </row>
        <row r="3532">
          <cell r="A3532" t="str">
            <v>VISTA HOST, INC. - 0710672</v>
          </cell>
        </row>
        <row r="3533">
          <cell r="A3533" t="str">
            <v>VITACOST - 0913222</v>
          </cell>
        </row>
        <row r="3534">
          <cell r="A3534" t="str">
            <v>VITALYST, LLC - 0902215</v>
          </cell>
        </row>
        <row r="3535">
          <cell r="A3535" t="str">
            <v>VIVA WELL SERVICING COMPANY, L.P. - 0913878</v>
          </cell>
        </row>
        <row r="3536">
          <cell r="A3536" t="str">
            <v>VIXXO CORPORATION - 0752406</v>
          </cell>
        </row>
        <row r="3537">
          <cell r="A3537" t="str">
            <v>VLOCITY, INC. - 0906289</v>
          </cell>
        </row>
        <row r="3538">
          <cell r="A3538" t="str">
            <v>VM INNOVATIONS, INC. DBA SPREETAIL - 0913398</v>
          </cell>
        </row>
        <row r="3539">
          <cell r="A3539" t="str">
            <v>VNA COMMUNITY HEALTHCARE &amp; HOSPICE - 0913617</v>
          </cell>
        </row>
        <row r="3540">
          <cell r="A3540" t="str">
            <v>VOLUNTEER STATE BANK - 0907942</v>
          </cell>
        </row>
        <row r="3541">
          <cell r="A3541" t="str">
            <v>VOLUNTEERS OF AMERICA OF GREATER OHIO - 0908474</v>
          </cell>
        </row>
        <row r="3542">
          <cell r="A3542" t="str">
            <v>VORNADO REALTY TRUST - 0753353</v>
          </cell>
        </row>
        <row r="3543">
          <cell r="A3543" t="str">
            <v>VORTEQ COIL FINISHERS, LLC - 0901788</v>
          </cell>
        </row>
        <row r="3544">
          <cell r="A3544" t="str">
            <v>VROOM, INC. - 0910881</v>
          </cell>
        </row>
        <row r="3545">
          <cell r="A3545" t="str">
            <v>VSL HOLDINGS - 0910415</v>
          </cell>
        </row>
        <row r="3546">
          <cell r="A3546" t="str">
            <v>VSM MANAGEMENT, LLC - 0913589</v>
          </cell>
        </row>
        <row r="3547">
          <cell r="A3547" t="str">
            <v>VSS-SOUTHERN THEATRES, LLC - 0909975</v>
          </cell>
        </row>
        <row r="3548">
          <cell r="A3548" t="str">
            <v>VTECH - 0906732</v>
          </cell>
        </row>
        <row r="3549">
          <cell r="A3549" t="str">
            <v>VXCHNGE OPERATING LLC - 0914151</v>
          </cell>
        </row>
        <row r="3550">
          <cell r="A3550" t="str">
            <v>VXI GLOBAL SOLUTIONS, LLC - 0902032</v>
          </cell>
        </row>
        <row r="3551">
          <cell r="A3551" t="str">
            <v>W S NELSON - 0913297</v>
          </cell>
        </row>
        <row r="3552">
          <cell r="A3552" t="str">
            <v>W3 OWNER, LP - 0906555</v>
          </cell>
        </row>
        <row r="3553">
          <cell r="A3553" t="str">
            <v>WALKER CONSULTANTS - 0743834</v>
          </cell>
        </row>
        <row r="3554">
          <cell r="A3554" t="str">
            <v>WALLACE ENGINEERING STRUCTURAL CONSULTANTS, INC. - 0901782</v>
          </cell>
        </row>
        <row r="3555">
          <cell r="A3555" t="str">
            <v>WALLE CORPORATION - 0701917</v>
          </cell>
        </row>
        <row r="3556">
          <cell r="A3556" t="str">
            <v>WALSH GALLEGOS - 0908327</v>
          </cell>
        </row>
        <row r="3557">
          <cell r="A3557" t="str">
            <v>WALTERS AND WOLF GLASS CO. - 0912784</v>
          </cell>
        </row>
        <row r="3558">
          <cell r="A3558" t="str">
            <v>WALTON ENTERPRISES LLC - 0913554</v>
          </cell>
        </row>
        <row r="3559">
          <cell r="A3559" t="str">
            <v>WANTMAN GROUP, INC. - 0905512</v>
          </cell>
        </row>
        <row r="3560">
          <cell r="A3560" t="str">
            <v>WARCO CONSTRUCTION - 01U5646</v>
          </cell>
        </row>
        <row r="3561">
          <cell r="A3561" t="str">
            <v>WARNER PACIFIC INSURANCE SERVICES - 0913510</v>
          </cell>
        </row>
        <row r="3562">
          <cell r="A3562" t="str">
            <v>WARREN PAVING COMPANY - 0908113</v>
          </cell>
        </row>
        <row r="3563">
          <cell r="A3563" t="str">
            <v>WARRENTON OIL COMPANY - 0905732</v>
          </cell>
        </row>
        <row r="3564">
          <cell r="A3564" t="str">
            <v>WASCO, INC. - 0910193</v>
          </cell>
        </row>
        <row r="3565">
          <cell r="A3565" t="str">
            <v>WASHINGTON COUNTY MEMORIAL HOSPITAL - 0904245</v>
          </cell>
        </row>
        <row r="3566">
          <cell r="A3566" t="str">
            <v>WASHINGTON EDUCATION ASSOCIATION (WEA) - 0911302</v>
          </cell>
        </row>
        <row r="3567">
          <cell r="A3567" t="str">
            <v>WATERFORD RESEARCH INSTITUTE - 0907596</v>
          </cell>
        </row>
        <row r="3568">
          <cell r="A3568" t="str">
            <v>WATERMARK COMMUNITY CHURCH - 0910485</v>
          </cell>
        </row>
        <row r="3569">
          <cell r="A3569" t="str">
            <v>WATERMARK RETIREMENT COMMUNITIES, INC. - 0909116</v>
          </cell>
        </row>
        <row r="3570">
          <cell r="A3570" t="str">
            <v>WATERPARK MANAGEMENT INC. - 0903983</v>
          </cell>
        </row>
        <row r="3571">
          <cell r="A3571" t="str">
            <v>WATER'S INTERNATIONAL TRUCK, INC. - 0901749</v>
          </cell>
        </row>
        <row r="3572">
          <cell r="A3572" t="str">
            <v>WATSON FURNITURE GROUP - 0908565</v>
          </cell>
        </row>
        <row r="3573">
          <cell r="A3573" t="str">
            <v>WATSON GRINDING &amp; MANUFACTURING - 0910604</v>
          </cell>
        </row>
        <row r="3574">
          <cell r="A3574" t="str">
            <v>WATSON REALTY - 0714252</v>
          </cell>
        </row>
        <row r="3575">
          <cell r="A3575" t="str">
            <v>WAWONA FROZEN FOODS - 0911114</v>
          </cell>
        </row>
        <row r="3576">
          <cell r="A3576" t="str">
            <v>WAYNE DENSCH, INC - 0906838</v>
          </cell>
        </row>
        <row r="3577">
          <cell r="A3577" t="str">
            <v>WAYNES ELECTRIC, INC. - 0912640</v>
          </cell>
        </row>
        <row r="3578">
          <cell r="A3578" t="str">
            <v>WCMC II, LLC - 0913829</v>
          </cell>
        </row>
        <row r="3579">
          <cell r="A3579" t="str">
            <v>WCNW ASSOCIATES, LLC DBA WESTIN CHICAGO NORTHWEST - 0905067</v>
          </cell>
        </row>
        <row r="3580">
          <cell r="A3580" t="str">
            <v>WEBER ENTERPRISES, INC. - 0908219</v>
          </cell>
        </row>
        <row r="3581">
          <cell r="A3581" t="str">
            <v>WEBSTER PARISH SHERIFFS OFFICE - 0755445</v>
          </cell>
        </row>
        <row r="3582">
          <cell r="A3582" t="str">
            <v>WEIMER BEARING &amp; TRANSMISSION, INC - 0913798</v>
          </cell>
        </row>
        <row r="3583">
          <cell r="A3583" t="str">
            <v>WEISS MULTI-STRATEGY ADVISERS LLC - 0913004</v>
          </cell>
        </row>
        <row r="3584">
          <cell r="A3584" t="str">
            <v>WEISSMAN PC - 0704960</v>
          </cell>
        </row>
        <row r="3585">
          <cell r="A3585" t="str">
            <v>WELL-FOAM, INC. - 0913349</v>
          </cell>
        </row>
        <row r="3586">
          <cell r="A3586" t="str">
            <v>WELLMORE, INC - 0914553</v>
          </cell>
        </row>
        <row r="3587">
          <cell r="A3587" t="str">
            <v>WELLTOK, INC. - 0912591</v>
          </cell>
        </row>
        <row r="3588">
          <cell r="A3588" t="str">
            <v>WELTER FOREST PRODUCTS DBA GRANITE VALLEY FOREST PRODUCTS - 0911420</v>
          </cell>
        </row>
        <row r="3589">
          <cell r="A3589" t="str">
            <v>WENSPOK RESOURCES DBA WENDY'S - 0907024</v>
          </cell>
        </row>
        <row r="3590">
          <cell r="A3590" t="str">
            <v>WENTWOOD CAPITAL ADVISORS - 0906810</v>
          </cell>
        </row>
        <row r="3591">
          <cell r="A3591" t="str">
            <v>WESLEY WOODS SENIOR LIVING INC - 0912851</v>
          </cell>
        </row>
        <row r="3592">
          <cell r="A3592" t="str">
            <v>WEST BATON ROUGE SHERIFF'S OFFICE - 0704543</v>
          </cell>
        </row>
        <row r="3593">
          <cell r="A3593" t="str">
            <v>WEST CORPORATION - 0755718</v>
          </cell>
        </row>
        <row r="3594">
          <cell r="A3594" t="str">
            <v>WEST KNOX UTILITY DISTRICT - 05W0149</v>
          </cell>
        </row>
        <row r="3595">
          <cell r="A3595" t="str">
            <v>WEST POINT OPTICAL GROUP, LLC - 0913674</v>
          </cell>
        </row>
        <row r="3596">
          <cell r="A3596" t="str">
            <v>WEST TREE SERVICE, INC - 0907291</v>
          </cell>
        </row>
        <row r="3597">
          <cell r="A3597" t="str">
            <v>WESTCARE FOUNDATION INC - 0903637</v>
          </cell>
        </row>
        <row r="3598">
          <cell r="A3598" t="str">
            <v>WESTERN CONSTRUCTION GROUP, INC. - 0712226</v>
          </cell>
        </row>
        <row r="3599">
          <cell r="A3599" t="str">
            <v>WESTERN CONSTRUCTION, INC. - 0742630</v>
          </cell>
        </row>
        <row r="3600">
          <cell r="A3600" t="str">
            <v>WESTERN DIESEL SERVICES, INC DBA CK POWER - 0913366</v>
          </cell>
        </row>
        <row r="3601">
          <cell r="A3601" t="str">
            <v>WESTERN DISPOSAL SERVICES, INC. - 0186245</v>
          </cell>
        </row>
        <row r="3602">
          <cell r="A3602" t="str">
            <v>WESTERN ELECTRICITY COORDINATING COUNCIL (WECC) - 0814276</v>
          </cell>
        </row>
        <row r="3603">
          <cell r="A3603" t="str">
            <v>WESTERN EXTRUSIONS - 0904209</v>
          </cell>
        </row>
        <row r="3604">
          <cell r="A3604" t="str">
            <v>WESTERN MESQUITE MINES, INC. - 0908784</v>
          </cell>
        </row>
        <row r="3605">
          <cell r="A3605" t="str">
            <v>WESTERN TEAMSTERS WELFARE TRUST - 0717401</v>
          </cell>
        </row>
        <row r="3606">
          <cell r="A3606" t="str">
            <v>WESTERRA CREDIT UNION - 0715887</v>
          </cell>
        </row>
        <row r="3607">
          <cell r="A3607" t="str">
            <v>WESTLAKE DERMATOLOGY - 0913837</v>
          </cell>
        </row>
        <row r="3608">
          <cell r="A3608" t="str">
            <v>WESTMED, INC. - 0713960</v>
          </cell>
        </row>
        <row r="3609">
          <cell r="A3609" t="str">
            <v>WESTMINSTER CHRISTIAN ACADEMY - 0717354</v>
          </cell>
        </row>
        <row r="3610">
          <cell r="A3610" t="str">
            <v>WESTMINSTER COLLEGE - 0715916</v>
          </cell>
        </row>
        <row r="3611">
          <cell r="A3611" t="str">
            <v>WESTMINSTER MANAGEMENT, LLC DBA KUSHNER COMPANIES - 0906909</v>
          </cell>
        </row>
        <row r="3612">
          <cell r="A3612" t="str">
            <v>WESTMINSTER SERVICES, INC. - 0910760</v>
          </cell>
        </row>
        <row r="3613">
          <cell r="A3613" t="str">
            <v>WESTMONT MANAGEMENT, LLC. - 0710433</v>
          </cell>
        </row>
        <row r="3614">
          <cell r="A3614" t="str">
            <v>WESTPAC SURGICAL, LLC - 0907623</v>
          </cell>
        </row>
        <row r="3615">
          <cell r="A3615" t="str">
            <v>WESTRAN R-I SCHOOL DISTRICT (MEHG) - 0744459</v>
          </cell>
        </row>
        <row r="3616">
          <cell r="A3616" t="str">
            <v>WESTROC HOTELS &amp; RESORTS, LLC - 0905656</v>
          </cell>
        </row>
        <row r="3617">
          <cell r="A3617" t="str">
            <v>WESTSIDE COMMUNITY SCHOOLS - 0904124</v>
          </cell>
        </row>
        <row r="3618">
          <cell r="A3618" t="str">
            <v>WESTSTAR BANK - 0705648</v>
          </cell>
        </row>
        <row r="3619">
          <cell r="A3619" t="str">
            <v>WESTWOOD ADVISORY SERVICES, INC. - 0913445</v>
          </cell>
        </row>
        <row r="3620">
          <cell r="A3620" t="str">
            <v>WETA TV 26 - 0717708</v>
          </cell>
        </row>
        <row r="3621">
          <cell r="A3621" t="str">
            <v>WHELAN SECURITY MANAGEMENT COMPANY - 0711189</v>
          </cell>
        </row>
        <row r="3622">
          <cell r="A3622" t="str">
            <v>WHETSTONE AUTO GROUP - 0914252</v>
          </cell>
        </row>
        <row r="3623">
          <cell r="A3623" t="str">
            <v>WHITE CASTLE MANAGEMENT COMPANY - 0755367</v>
          </cell>
        </row>
        <row r="3624">
          <cell r="A3624" t="str">
            <v>WHITE PINE COUNTY SCHOOL DIST - 0902588</v>
          </cell>
        </row>
        <row r="3625">
          <cell r="A3625" t="str">
            <v>WHITE STALLION ENERGY, LLC - 0913117</v>
          </cell>
        </row>
        <row r="3626">
          <cell r="A3626" t="str">
            <v>WHITE STAR PETROLEUM OPERATING - 0910431</v>
          </cell>
        </row>
        <row r="3627">
          <cell r="A3627" t="str">
            <v>WHITEFORD, TAYLOR AND PRESTON, L.L.P - 0711229</v>
          </cell>
        </row>
        <row r="3628">
          <cell r="A3628" t="str">
            <v>WHITEHALL SPECIALTIES, INC. - 0907543</v>
          </cell>
        </row>
        <row r="3629">
          <cell r="A3629" t="str">
            <v>WHITLEY PENN LLP - 0901546</v>
          </cell>
        </row>
        <row r="3630">
          <cell r="A3630" t="str">
            <v>WHITNEY, BRADLEY &amp; BROWN, INC. - 0909648</v>
          </cell>
        </row>
        <row r="3631">
          <cell r="A3631" t="str">
            <v>WHITTON PLUMBING, INC. - 0907295</v>
          </cell>
        </row>
        <row r="3632">
          <cell r="A3632" t="str">
            <v>WHOLE ENCHILADA, INC. D/B/A BIG BURRITO RESTAURANT GROUP - 0904097</v>
          </cell>
        </row>
        <row r="3633">
          <cell r="A3633" t="str">
            <v>WICHITA &amp; AFFILIATED TRIBES &amp; SUGAR CREEK CASINO - 0906387</v>
          </cell>
        </row>
        <row r="3634">
          <cell r="A3634" t="str">
            <v>WIDEPOINT CORPORATION - 0902861</v>
          </cell>
        </row>
        <row r="3635">
          <cell r="A3635" t="str">
            <v>WIELAND METALS INC - 0902463</v>
          </cell>
        </row>
        <row r="3636">
          <cell r="A3636" t="str">
            <v>WIKA HOLDING LP - 0903469</v>
          </cell>
        </row>
        <row r="3637">
          <cell r="A3637" t="str">
            <v>WILAND, INC. - 0752731</v>
          </cell>
        </row>
        <row r="3638">
          <cell r="A3638" t="str">
            <v>WILDE AUTOMOTIVE - 0904243</v>
          </cell>
        </row>
        <row r="3639">
          <cell r="A3639" t="str">
            <v>WILHOIT PROPERTIES - 0755191</v>
          </cell>
        </row>
        <row r="3640">
          <cell r="A3640" t="str">
            <v>WILLIAM CAREY UNIVERSITY MEDICAL STUDENTS - 0911607</v>
          </cell>
        </row>
        <row r="3641">
          <cell r="A3641" t="str">
            <v>WILLIAM R. CURTIS INC. - 0911343</v>
          </cell>
        </row>
        <row r="3642">
          <cell r="A3642" t="str">
            <v>WILLIAM RAVEIS REAL ESTATE - 0907008</v>
          </cell>
        </row>
        <row r="3643">
          <cell r="A3643" t="str">
            <v>WILLIAM WOODS UNIVERSITY - 0907329</v>
          </cell>
        </row>
        <row r="3644">
          <cell r="A3644" t="str">
            <v>WILLIAMS NATIONALEASE, LTD. - 0906372</v>
          </cell>
        </row>
        <row r="3645">
          <cell r="A3645" t="str">
            <v>WILLIAMS-FOSTER GROUP LLC - 0909629</v>
          </cell>
        </row>
        <row r="3646">
          <cell r="A3646" t="str">
            <v>WILLIS CONSTRUCTION COMPANY, INC. - 0914672</v>
          </cell>
        </row>
        <row r="3647">
          <cell r="A3647" t="str">
            <v>WILLIS ENTERPRISES, INC - 0909546</v>
          </cell>
        </row>
        <row r="3648">
          <cell r="A3648" t="str">
            <v>WILLOWTREE INC. - 0908530</v>
          </cell>
        </row>
        <row r="3649">
          <cell r="A3649" t="str">
            <v>WILLS MEMORIAL HOSPITAL (POLICY YEAR) - 0914039</v>
          </cell>
        </row>
        <row r="3650">
          <cell r="A3650" t="str">
            <v>WILSON BANK &amp; TRUST - 0909704</v>
          </cell>
        </row>
        <row r="3651">
          <cell r="A3651" t="str">
            <v>WILSON ELECTRONICS - 0902305</v>
          </cell>
        </row>
        <row r="3652">
          <cell r="A3652" t="str">
            <v>WILSON ENTERPRISES - 0908087</v>
          </cell>
        </row>
        <row r="3653">
          <cell r="A3653" t="str">
            <v>WINCHESTER INTERCONNECT CORPORATION - 0909635</v>
          </cell>
        </row>
        <row r="3654">
          <cell r="A3654" t="str">
            <v>WINDHAM BRANNON, P.C. - 0912774</v>
          </cell>
        </row>
        <row r="3655">
          <cell r="A3655" t="str">
            <v>WINDSOR WINDOWS &amp; DOORS - 0909526</v>
          </cell>
        </row>
        <row r="3656">
          <cell r="A3656" t="str">
            <v>WINGSTOP RESTAURANTS, INC. - 0904207</v>
          </cell>
        </row>
        <row r="3657">
          <cell r="A3657" t="str">
            <v>WINSERT, INC. - 0904063</v>
          </cell>
        </row>
        <row r="3658">
          <cell r="A3658" t="str">
            <v>WINSTON HOSPITALITY, INC - 0911403</v>
          </cell>
        </row>
        <row r="3659">
          <cell r="A3659" t="str">
            <v>WINSTON MEDICAL CENTER - 0911656</v>
          </cell>
        </row>
        <row r="3660">
          <cell r="A3660" t="str">
            <v>WINSTON PLYWOOD &amp; VENEER LLC - 0904457</v>
          </cell>
        </row>
        <row r="3661">
          <cell r="A3661" t="str">
            <v>WINZER CORPORATION - 0901428</v>
          </cell>
        </row>
        <row r="3662">
          <cell r="A3662" t="str">
            <v>WIREPATH HOME SYSTEMS DBA SNAPAV - 0903962</v>
          </cell>
        </row>
        <row r="3663">
          <cell r="A3663" t="str">
            <v>WIRTGEN AMERICA, INC. - 0913992</v>
          </cell>
        </row>
        <row r="3664">
          <cell r="A3664" t="str">
            <v>WISCONSIN ALUMINUM FOUNDRY COMPANY, INC. - 0913392</v>
          </cell>
        </row>
        <row r="3665">
          <cell r="A3665" t="str">
            <v>WISCONSIN COMMUNITY SERVICE - 0705058</v>
          </cell>
        </row>
        <row r="3666">
          <cell r="A3666" t="str">
            <v>WISE HEALTH SYSTEM - 0914403</v>
          </cell>
        </row>
        <row r="3667">
          <cell r="A3667" t="str">
            <v>WISEDA CORPORATION - 0729599</v>
          </cell>
        </row>
        <row r="3668">
          <cell r="A3668" t="str">
            <v>WITTENBACH BUSINESS SYSTEMS, LLC - 0906889</v>
          </cell>
        </row>
        <row r="3669">
          <cell r="A3669" t="str">
            <v>WITTENBERG-BIRNAMWOOD SCHOOL DISTRICT - 0911366</v>
          </cell>
        </row>
        <row r="3670">
          <cell r="A3670" t="str">
            <v>WKS RESTAURANT CORPORATION - 0910866</v>
          </cell>
        </row>
        <row r="3671">
          <cell r="A3671" t="str">
            <v>WLEX COMMUNICATIONS, LLC - 0912048</v>
          </cell>
        </row>
        <row r="3672">
          <cell r="A3672" t="str">
            <v>WM NOBBE &amp; COMPANY, INC. - 0906035</v>
          </cell>
        </row>
        <row r="3673">
          <cell r="A3673" t="str">
            <v>WMATA - 0903600</v>
          </cell>
        </row>
        <row r="3674">
          <cell r="A3674" t="str">
            <v>WOLFCREEK ENERGY GROUP, LLC - 0753571</v>
          </cell>
        </row>
        <row r="3675">
          <cell r="A3675" t="str">
            <v>WOLFENSON ELECTRIC, INC. - 0903038</v>
          </cell>
        </row>
        <row r="3676">
          <cell r="A3676" t="str">
            <v>WOOD RODGERS, INC. - 0911472</v>
          </cell>
        </row>
        <row r="3677">
          <cell r="A3677" t="str">
            <v>WOODARD CLEANING AND RESTORATION SERVICES, INC. - 0914214</v>
          </cell>
        </row>
        <row r="3678">
          <cell r="A3678" t="str">
            <v>WOODSIDE GROUP LLC - 0906947</v>
          </cell>
        </row>
        <row r="3679">
          <cell r="A3679" t="str">
            <v>WORKPLACE, INC.-CAREER RESOURCES - 0908385</v>
          </cell>
        </row>
        <row r="3680">
          <cell r="A3680" t="str">
            <v>WORLD CAR AUTOMOTIVE GROUP - 0907762</v>
          </cell>
        </row>
        <row r="3681">
          <cell r="A3681" t="str">
            <v>WORLD CLASS TECHNOLOGY - 0905130</v>
          </cell>
        </row>
        <row r="3682">
          <cell r="A3682" t="str">
            <v>WORLDQUANT, LLC - 0909239</v>
          </cell>
        </row>
        <row r="3683">
          <cell r="A3683" t="str">
            <v>WORLDWIDE CLINICAL TRIALS HOLDINGS, INC. - 0743409</v>
          </cell>
        </row>
        <row r="3684">
          <cell r="A3684" t="str">
            <v>WORLDWIDE GOLF ENTERPRISES - 0913046</v>
          </cell>
        </row>
        <row r="3685">
          <cell r="A3685" t="str">
            <v>WORLDWIDE OILFIELD MACHINE - 0703589</v>
          </cell>
        </row>
        <row r="3686">
          <cell r="A3686" t="str">
            <v>WORTH ROSS MANAGEMENT CO., INC. - 0909139</v>
          </cell>
        </row>
        <row r="3687">
          <cell r="A3687" t="str">
            <v>WPP GROUP USA, INC. - 0913264</v>
          </cell>
        </row>
        <row r="3688">
          <cell r="A3688" t="str">
            <v>WRAAA, INC. - 0908439</v>
          </cell>
        </row>
        <row r="3689">
          <cell r="A3689" t="str">
            <v>WRBM, LLC DBA WESTERN RIVERS BOAT MANAGEMENT, INC. - 0912030</v>
          </cell>
        </row>
        <row r="3690">
          <cell r="A3690" t="str">
            <v>WRIGHTSTOWN SCHOOL DISTRICT - 0902791</v>
          </cell>
        </row>
        <row r="3691">
          <cell r="A3691" t="str">
            <v>WRIST NORTH AMERICA - 0910829</v>
          </cell>
        </row>
        <row r="3692">
          <cell r="A3692" t="str">
            <v>WWRD US, LLC - 0905402</v>
          </cell>
        </row>
        <row r="3693">
          <cell r="A3693" t="str">
            <v>WYMAN-GORDON FORGINGS, INC. - 0908834</v>
          </cell>
        </row>
        <row r="3694">
          <cell r="A3694" t="str">
            <v>XANITOS, INC. - 0908479</v>
          </cell>
        </row>
        <row r="3695">
          <cell r="A3695" t="str">
            <v>XATOR CORPORATION - 0905206</v>
          </cell>
        </row>
        <row r="3696">
          <cell r="A3696" t="str">
            <v>XENEX DISINFECTION SERVICES LLC - 0909824</v>
          </cell>
        </row>
        <row r="3697">
          <cell r="A3697" t="str">
            <v>XO GROUP INC. - 0715777</v>
          </cell>
        </row>
        <row r="3698">
          <cell r="A3698" t="str">
            <v>XORIANT CORPORATION - 0913405</v>
          </cell>
        </row>
        <row r="3699">
          <cell r="A3699" t="str">
            <v>XPLORE TECHNOLOGIES CORPORATION OF AMERICA - 0907616</v>
          </cell>
        </row>
        <row r="3700">
          <cell r="A3700" t="str">
            <v>XPRESSPA HOLDINGS LLC (DBA XPRESSPA) - 0902051</v>
          </cell>
        </row>
        <row r="3701">
          <cell r="A3701" t="str">
            <v>Y IN CENTRAL MARYLAND - 0708890</v>
          </cell>
        </row>
        <row r="3702">
          <cell r="A3702" t="str">
            <v>YAK ACCESS LLC - 0914238</v>
          </cell>
        </row>
        <row r="3703">
          <cell r="A3703" t="str">
            <v>YANG ENTERPRISES, INC. - 0904577</v>
          </cell>
        </row>
        <row r="3704">
          <cell r="A3704" t="str">
            <v>YARA NORTH AMERICA, INC. - 0902978</v>
          </cell>
        </row>
        <row r="3705">
          <cell r="A3705" t="str">
            <v>YMCA OF GREATER SAN ANTONIO - 0704212</v>
          </cell>
        </row>
        <row r="3706">
          <cell r="A3706" t="str">
            <v>YOUR RECRUITING COMPANY, INC. - 0716793</v>
          </cell>
        </row>
        <row r="3707">
          <cell r="A3707" t="str">
            <v>YOUTH AND FAMILY ALTERNATIVES, INC. - 0906086</v>
          </cell>
        </row>
        <row r="3708">
          <cell r="A3708" t="str">
            <v>YOUTH DEVELOPMENT INSTITUTE - 0755221</v>
          </cell>
        </row>
        <row r="3709">
          <cell r="A3709" t="str">
            <v>YOUTH FOR TOMORROW- NEW LIFE CENTER - 0905448</v>
          </cell>
        </row>
        <row r="3710">
          <cell r="A3710" t="str">
            <v>YOUTH IN NEED - 0712933</v>
          </cell>
        </row>
        <row r="3711">
          <cell r="A3711" t="str">
            <v>YOUTH OPPORTUNITY INVESTMENTS, LLC - 0907355</v>
          </cell>
        </row>
        <row r="3712">
          <cell r="A3712" t="str">
            <v>ZAGG INC - 0912678</v>
          </cell>
        </row>
        <row r="3713">
          <cell r="A3713" t="str">
            <v>ZAMORA AUTOMOTIVE GROUP - 0905643</v>
          </cell>
        </row>
        <row r="3714">
          <cell r="A3714" t="str">
            <v>ZENOSS, INC. - 0903496</v>
          </cell>
        </row>
        <row r="3715">
          <cell r="A3715" t="str">
            <v>ZENTECH MANUFACTURING, INC. - 0905765</v>
          </cell>
        </row>
        <row r="3716">
          <cell r="A3716" t="str">
            <v>ZENTIS NORTH AMERICA LLC - 0729495</v>
          </cell>
        </row>
        <row r="3717">
          <cell r="A3717" t="str">
            <v>ZEOMEGA, INC. - 0910364</v>
          </cell>
        </row>
        <row r="3718">
          <cell r="A3718" t="str">
            <v>ZERO MOTORCYCLES, INC. - 0907071</v>
          </cell>
        </row>
        <row r="3719">
          <cell r="A3719" t="str">
            <v>ZEROCHAOS - 0718474</v>
          </cell>
        </row>
        <row r="3720">
          <cell r="A3720" t="str">
            <v>ZIGNEGO COMPANY, INC. - 0911417</v>
          </cell>
        </row>
        <row r="3721">
          <cell r="A3721" t="str">
            <v>ZIOSK PAYROLL LLC - 0908803</v>
          </cell>
        </row>
        <row r="3722">
          <cell r="A3722" t="str">
            <v>ZIXCORP - 0707512</v>
          </cell>
        </row>
        <row r="3723">
          <cell r="A3723" t="str">
            <v>ZODIAC SERVICES AMERICAS LLC - 0755183</v>
          </cell>
        </row>
        <row r="3724">
          <cell r="A3724" t="str">
            <v>ZOE HOLDING CO., INC. - 0909694</v>
          </cell>
        </row>
        <row r="3725">
          <cell r="A3725" t="str">
            <v>ZOES KITCHEN USA, LLC - 0902418</v>
          </cell>
        </row>
        <row r="3726">
          <cell r="A3726" t="str">
            <v>ZOOM MEDIA CORP. - 0904388</v>
          </cell>
        </row>
        <row r="3727">
          <cell r="A3727" t="str">
            <v>ZT MOTORS HOLDING LP - 0912823</v>
          </cell>
        </row>
        <row r="3728">
          <cell r="A3728" t="str">
            <v>ZYDUS PHARMACEUTICALS (USA) INC. - 0742747</v>
          </cell>
        </row>
        <row r="3729">
          <cell r="A3729">
            <v>0</v>
          </cell>
        </row>
        <row r="3730">
          <cell r="A3730">
            <v>0</v>
          </cell>
        </row>
        <row r="3731">
          <cell r="A3731">
            <v>0</v>
          </cell>
        </row>
        <row r="3732">
          <cell r="A3732">
            <v>0</v>
          </cell>
        </row>
        <row r="3733">
          <cell r="A3733">
            <v>0</v>
          </cell>
        </row>
        <row r="3734">
          <cell r="A3734">
            <v>0</v>
          </cell>
        </row>
        <row r="3735">
          <cell r="A3735">
            <v>0</v>
          </cell>
        </row>
        <row r="3736">
          <cell r="A3736">
            <v>0</v>
          </cell>
        </row>
        <row r="3737">
          <cell r="A3737">
            <v>0</v>
          </cell>
        </row>
        <row r="3738">
          <cell r="A3738">
            <v>0</v>
          </cell>
        </row>
        <row r="3739">
          <cell r="A3739">
            <v>0</v>
          </cell>
        </row>
        <row r="3740">
          <cell r="A3740">
            <v>0</v>
          </cell>
        </row>
        <row r="3741">
          <cell r="A3741">
            <v>0</v>
          </cell>
        </row>
        <row r="3742">
          <cell r="A3742">
            <v>0</v>
          </cell>
        </row>
        <row r="3743">
          <cell r="A3743">
            <v>0</v>
          </cell>
        </row>
        <row r="3744">
          <cell r="A3744">
            <v>0</v>
          </cell>
        </row>
        <row r="3745">
          <cell r="A3745">
            <v>0</v>
          </cell>
        </row>
        <row r="3746">
          <cell r="A3746">
            <v>0</v>
          </cell>
        </row>
        <row r="3747">
          <cell r="A3747">
            <v>0</v>
          </cell>
        </row>
        <row r="3748">
          <cell r="A3748">
            <v>0</v>
          </cell>
        </row>
        <row r="3749">
          <cell r="A3749">
            <v>0</v>
          </cell>
        </row>
        <row r="3750">
          <cell r="A3750">
            <v>0</v>
          </cell>
        </row>
        <row r="3751">
          <cell r="A3751">
            <v>0</v>
          </cell>
        </row>
        <row r="3752">
          <cell r="A3752">
            <v>0</v>
          </cell>
        </row>
        <row r="3753">
          <cell r="A3753">
            <v>0</v>
          </cell>
        </row>
        <row r="3754">
          <cell r="A3754">
            <v>0</v>
          </cell>
        </row>
        <row r="3755">
          <cell r="A3755">
            <v>0</v>
          </cell>
        </row>
        <row r="3756">
          <cell r="A3756">
            <v>0</v>
          </cell>
        </row>
        <row r="3757">
          <cell r="A3757">
            <v>0</v>
          </cell>
        </row>
        <row r="3758">
          <cell r="A3758">
            <v>0</v>
          </cell>
        </row>
        <row r="3759">
          <cell r="A3759">
            <v>0</v>
          </cell>
        </row>
        <row r="3760">
          <cell r="A3760">
            <v>0</v>
          </cell>
        </row>
        <row r="3761">
          <cell r="A3761">
            <v>0</v>
          </cell>
        </row>
        <row r="3762">
          <cell r="A3762">
            <v>0</v>
          </cell>
        </row>
        <row r="3763">
          <cell r="A3763">
            <v>0</v>
          </cell>
        </row>
        <row r="3764">
          <cell r="A3764">
            <v>0</v>
          </cell>
        </row>
        <row r="3765">
          <cell r="A3765">
            <v>0</v>
          </cell>
        </row>
        <row r="3766">
          <cell r="A3766">
            <v>0</v>
          </cell>
        </row>
        <row r="3767">
          <cell r="A3767">
            <v>0</v>
          </cell>
        </row>
        <row r="3768">
          <cell r="A3768">
            <v>0</v>
          </cell>
        </row>
        <row r="3769">
          <cell r="A3769">
            <v>0</v>
          </cell>
        </row>
        <row r="3770">
          <cell r="A3770">
            <v>0</v>
          </cell>
        </row>
        <row r="3771">
          <cell r="A3771">
            <v>0</v>
          </cell>
        </row>
        <row r="3772">
          <cell r="A3772">
            <v>0</v>
          </cell>
        </row>
        <row r="3773">
          <cell r="A3773">
            <v>0</v>
          </cell>
        </row>
        <row r="3774">
          <cell r="A3774">
            <v>0</v>
          </cell>
        </row>
        <row r="3775">
          <cell r="A3775">
            <v>0</v>
          </cell>
        </row>
        <row r="3776">
          <cell r="A3776">
            <v>0</v>
          </cell>
        </row>
        <row r="3777">
          <cell r="A3777">
            <v>0</v>
          </cell>
        </row>
        <row r="3778">
          <cell r="A3778">
            <v>0</v>
          </cell>
        </row>
        <row r="3779">
          <cell r="A3779">
            <v>0</v>
          </cell>
        </row>
        <row r="3780">
          <cell r="A3780">
            <v>0</v>
          </cell>
        </row>
        <row r="3781">
          <cell r="A3781">
            <v>0</v>
          </cell>
        </row>
        <row r="3782">
          <cell r="A3782">
            <v>0</v>
          </cell>
        </row>
        <row r="3783">
          <cell r="A3783">
            <v>0</v>
          </cell>
        </row>
        <row r="3784">
          <cell r="A3784">
            <v>0</v>
          </cell>
        </row>
        <row r="3785">
          <cell r="A3785">
            <v>0</v>
          </cell>
        </row>
        <row r="3786">
          <cell r="A3786">
            <v>0</v>
          </cell>
        </row>
        <row r="3787">
          <cell r="A3787">
            <v>0</v>
          </cell>
        </row>
        <row r="3788">
          <cell r="A3788">
            <v>0</v>
          </cell>
        </row>
        <row r="3789">
          <cell r="A3789">
            <v>0</v>
          </cell>
        </row>
        <row r="3790">
          <cell r="A3790">
            <v>0</v>
          </cell>
        </row>
        <row r="3791">
          <cell r="A3791">
            <v>0</v>
          </cell>
        </row>
        <row r="3792">
          <cell r="A3792">
            <v>0</v>
          </cell>
        </row>
        <row r="3793">
          <cell r="A3793">
            <v>0</v>
          </cell>
        </row>
        <row r="3794">
          <cell r="A3794">
            <v>0</v>
          </cell>
        </row>
        <row r="3795">
          <cell r="A3795">
            <v>0</v>
          </cell>
        </row>
        <row r="3796">
          <cell r="A3796">
            <v>0</v>
          </cell>
        </row>
        <row r="3797">
          <cell r="A3797">
            <v>0</v>
          </cell>
        </row>
        <row r="3798">
          <cell r="A3798">
            <v>0</v>
          </cell>
        </row>
        <row r="3799">
          <cell r="A3799">
            <v>0</v>
          </cell>
        </row>
        <row r="3800">
          <cell r="A3800">
            <v>0</v>
          </cell>
        </row>
        <row r="3801">
          <cell r="A3801">
            <v>0</v>
          </cell>
        </row>
        <row r="3802">
          <cell r="A3802">
            <v>0</v>
          </cell>
        </row>
        <row r="3803">
          <cell r="A3803">
            <v>0</v>
          </cell>
        </row>
        <row r="3804">
          <cell r="A3804">
            <v>0</v>
          </cell>
        </row>
        <row r="3805">
          <cell r="A3805">
            <v>0</v>
          </cell>
        </row>
        <row r="3806">
          <cell r="A3806">
            <v>0</v>
          </cell>
        </row>
        <row r="3807">
          <cell r="A3807">
            <v>0</v>
          </cell>
        </row>
        <row r="3808">
          <cell r="A3808">
            <v>0</v>
          </cell>
        </row>
        <row r="3809">
          <cell r="A3809">
            <v>0</v>
          </cell>
        </row>
        <row r="3810">
          <cell r="A3810">
            <v>0</v>
          </cell>
        </row>
        <row r="3811">
          <cell r="A3811">
            <v>0</v>
          </cell>
        </row>
        <row r="3812">
          <cell r="A3812">
            <v>0</v>
          </cell>
        </row>
        <row r="3813">
          <cell r="A3813">
            <v>0</v>
          </cell>
        </row>
        <row r="3814">
          <cell r="A3814">
            <v>0</v>
          </cell>
        </row>
        <row r="3815">
          <cell r="A3815">
            <v>0</v>
          </cell>
        </row>
        <row r="3816">
          <cell r="A3816">
            <v>0</v>
          </cell>
        </row>
        <row r="3817">
          <cell r="A3817">
            <v>0</v>
          </cell>
        </row>
        <row r="3818">
          <cell r="A3818">
            <v>0</v>
          </cell>
        </row>
        <row r="3819">
          <cell r="A3819">
            <v>0</v>
          </cell>
        </row>
        <row r="3820">
          <cell r="A3820">
            <v>0</v>
          </cell>
        </row>
        <row r="3821">
          <cell r="A3821">
            <v>0</v>
          </cell>
        </row>
        <row r="3822">
          <cell r="A3822">
            <v>0</v>
          </cell>
        </row>
        <row r="3823">
          <cell r="A3823">
            <v>0</v>
          </cell>
        </row>
        <row r="3824">
          <cell r="A3824">
            <v>0</v>
          </cell>
        </row>
        <row r="3825">
          <cell r="A3825">
            <v>0</v>
          </cell>
        </row>
        <row r="3826">
          <cell r="A3826">
            <v>0</v>
          </cell>
        </row>
        <row r="3827">
          <cell r="A3827">
            <v>0</v>
          </cell>
        </row>
        <row r="3828">
          <cell r="A3828">
            <v>0</v>
          </cell>
        </row>
        <row r="3829">
          <cell r="A3829">
            <v>0</v>
          </cell>
        </row>
        <row r="3830">
          <cell r="A3830">
            <v>0</v>
          </cell>
        </row>
        <row r="3831">
          <cell r="A3831">
            <v>0</v>
          </cell>
        </row>
        <row r="3832">
          <cell r="A3832">
            <v>0</v>
          </cell>
        </row>
        <row r="3833">
          <cell r="A3833">
            <v>0</v>
          </cell>
        </row>
        <row r="3834">
          <cell r="A3834">
            <v>0</v>
          </cell>
        </row>
        <row r="3835">
          <cell r="A3835">
            <v>0</v>
          </cell>
        </row>
        <row r="3836">
          <cell r="A3836">
            <v>0</v>
          </cell>
        </row>
        <row r="3837">
          <cell r="A3837">
            <v>0</v>
          </cell>
        </row>
        <row r="3838">
          <cell r="A3838">
            <v>0</v>
          </cell>
        </row>
        <row r="3839">
          <cell r="A3839">
            <v>0</v>
          </cell>
        </row>
        <row r="3840">
          <cell r="A3840">
            <v>0</v>
          </cell>
        </row>
        <row r="3841">
          <cell r="A3841">
            <v>0</v>
          </cell>
        </row>
        <row r="3842">
          <cell r="A3842">
            <v>0</v>
          </cell>
        </row>
        <row r="3843">
          <cell r="A3843">
            <v>0</v>
          </cell>
        </row>
        <row r="3844">
          <cell r="A3844">
            <v>0</v>
          </cell>
        </row>
        <row r="3845">
          <cell r="A3845">
            <v>0</v>
          </cell>
        </row>
        <row r="3846">
          <cell r="A3846">
            <v>0</v>
          </cell>
        </row>
        <row r="3847">
          <cell r="A3847">
            <v>0</v>
          </cell>
        </row>
        <row r="3848">
          <cell r="A3848">
            <v>0</v>
          </cell>
        </row>
        <row r="3849">
          <cell r="A3849">
            <v>0</v>
          </cell>
        </row>
        <row r="3850">
          <cell r="A3850">
            <v>0</v>
          </cell>
        </row>
        <row r="3851">
          <cell r="A3851">
            <v>0</v>
          </cell>
        </row>
        <row r="3852">
          <cell r="A3852">
            <v>0</v>
          </cell>
        </row>
        <row r="3853">
          <cell r="A3853">
            <v>0</v>
          </cell>
        </row>
        <row r="3854">
          <cell r="A3854">
            <v>0</v>
          </cell>
        </row>
        <row r="3855">
          <cell r="A3855">
            <v>0</v>
          </cell>
        </row>
        <row r="3856">
          <cell r="A3856">
            <v>0</v>
          </cell>
        </row>
        <row r="3857">
          <cell r="A3857">
            <v>0</v>
          </cell>
        </row>
        <row r="3858">
          <cell r="A3858">
            <v>0</v>
          </cell>
        </row>
        <row r="3859">
          <cell r="A3859">
            <v>0</v>
          </cell>
        </row>
        <row r="3860">
          <cell r="A3860">
            <v>0</v>
          </cell>
        </row>
        <row r="3861">
          <cell r="A3861">
            <v>0</v>
          </cell>
        </row>
        <row r="3862">
          <cell r="A3862">
            <v>0</v>
          </cell>
        </row>
        <row r="3863">
          <cell r="A3863">
            <v>0</v>
          </cell>
        </row>
        <row r="3864">
          <cell r="A3864">
            <v>0</v>
          </cell>
        </row>
        <row r="3865">
          <cell r="A3865">
            <v>0</v>
          </cell>
        </row>
        <row r="3866">
          <cell r="A3866">
            <v>0</v>
          </cell>
        </row>
        <row r="3867">
          <cell r="A3867">
            <v>0</v>
          </cell>
        </row>
        <row r="3868">
          <cell r="A3868">
            <v>0</v>
          </cell>
        </row>
        <row r="3869">
          <cell r="A3869">
            <v>0</v>
          </cell>
        </row>
        <row r="3870">
          <cell r="A3870">
            <v>0</v>
          </cell>
        </row>
        <row r="3871">
          <cell r="A3871">
            <v>0</v>
          </cell>
        </row>
        <row r="3872">
          <cell r="A3872">
            <v>0</v>
          </cell>
        </row>
        <row r="3873">
          <cell r="A3873">
            <v>0</v>
          </cell>
        </row>
        <row r="3874">
          <cell r="A3874">
            <v>0</v>
          </cell>
        </row>
        <row r="3875">
          <cell r="A3875">
            <v>0</v>
          </cell>
        </row>
        <row r="3876">
          <cell r="A3876">
            <v>0</v>
          </cell>
        </row>
        <row r="3877">
          <cell r="A3877">
            <v>0</v>
          </cell>
        </row>
        <row r="3878">
          <cell r="A3878">
            <v>0</v>
          </cell>
        </row>
        <row r="3879">
          <cell r="A3879">
            <v>0</v>
          </cell>
        </row>
        <row r="3880">
          <cell r="A3880">
            <v>0</v>
          </cell>
        </row>
        <row r="3881">
          <cell r="A3881">
            <v>0</v>
          </cell>
        </row>
        <row r="3882">
          <cell r="A3882">
            <v>0</v>
          </cell>
        </row>
        <row r="3883">
          <cell r="A3883">
            <v>0</v>
          </cell>
        </row>
        <row r="3884">
          <cell r="A3884">
            <v>0</v>
          </cell>
        </row>
        <row r="3885">
          <cell r="A3885">
            <v>0</v>
          </cell>
        </row>
        <row r="3886">
          <cell r="A3886">
            <v>0</v>
          </cell>
        </row>
        <row r="3887">
          <cell r="A3887">
            <v>0</v>
          </cell>
        </row>
        <row r="3888">
          <cell r="A3888">
            <v>0</v>
          </cell>
        </row>
        <row r="3889">
          <cell r="A3889">
            <v>0</v>
          </cell>
        </row>
        <row r="3890">
          <cell r="A3890">
            <v>0</v>
          </cell>
        </row>
        <row r="3891">
          <cell r="A3891">
            <v>0</v>
          </cell>
        </row>
        <row r="3892">
          <cell r="A3892">
            <v>0</v>
          </cell>
        </row>
        <row r="3893">
          <cell r="A3893">
            <v>0</v>
          </cell>
        </row>
        <row r="3894">
          <cell r="A3894">
            <v>0</v>
          </cell>
        </row>
        <row r="3895">
          <cell r="A3895">
            <v>0</v>
          </cell>
        </row>
        <row r="3896">
          <cell r="A3896">
            <v>0</v>
          </cell>
        </row>
        <row r="3897">
          <cell r="A3897">
            <v>0</v>
          </cell>
        </row>
        <row r="3898">
          <cell r="A3898">
            <v>0</v>
          </cell>
        </row>
        <row r="3899">
          <cell r="A3899">
            <v>0</v>
          </cell>
        </row>
        <row r="3900">
          <cell r="A3900">
            <v>0</v>
          </cell>
        </row>
        <row r="3901">
          <cell r="A3901">
            <v>0</v>
          </cell>
        </row>
        <row r="3902">
          <cell r="A3902">
            <v>0</v>
          </cell>
        </row>
        <row r="3903">
          <cell r="A3903">
            <v>0</v>
          </cell>
        </row>
        <row r="3904">
          <cell r="A3904">
            <v>0</v>
          </cell>
        </row>
        <row r="3905">
          <cell r="A3905">
            <v>0</v>
          </cell>
        </row>
        <row r="3906">
          <cell r="A3906">
            <v>0</v>
          </cell>
        </row>
        <row r="3907">
          <cell r="A3907">
            <v>0</v>
          </cell>
        </row>
        <row r="3908">
          <cell r="A3908">
            <v>0</v>
          </cell>
        </row>
        <row r="3909">
          <cell r="A3909">
            <v>0</v>
          </cell>
        </row>
        <row r="3910">
          <cell r="A3910">
            <v>0</v>
          </cell>
        </row>
        <row r="3911">
          <cell r="A3911">
            <v>0</v>
          </cell>
        </row>
        <row r="3912">
          <cell r="A3912">
            <v>0</v>
          </cell>
        </row>
        <row r="3913">
          <cell r="A3913">
            <v>0</v>
          </cell>
        </row>
        <row r="3914">
          <cell r="A3914">
            <v>0</v>
          </cell>
        </row>
        <row r="3915">
          <cell r="A3915">
            <v>0</v>
          </cell>
        </row>
        <row r="3916">
          <cell r="A3916">
            <v>0</v>
          </cell>
        </row>
        <row r="3917">
          <cell r="A3917">
            <v>0</v>
          </cell>
        </row>
        <row r="3918">
          <cell r="A3918">
            <v>0</v>
          </cell>
        </row>
        <row r="3919">
          <cell r="A3919">
            <v>0</v>
          </cell>
        </row>
        <row r="3920">
          <cell r="A3920">
            <v>0</v>
          </cell>
        </row>
        <row r="3921">
          <cell r="A3921">
            <v>0</v>
          </cell>
        </row>
        <row r="3922">
          <cell r="A3922">
            <v>0</v>
          </cell>
        </row>
        <row r="3923">
          <cell r="A3923">
            <v>0</v>
          </cell>
        </row>
        <row r="3924">
          <cell r="A3924">
            <v>0</v>
          </cell>
        </row>
        <row r="3925">
          <cell r="A3925">
            <v>0</v>
          </cell>
        </row>
        <row r="3926">
          <cell r="A3926">
            <v>0</v>
          </cell>
        </row>
        <row r="3927">
          <cell r="A3927">
            <v>0</v>
          </cell>
        </row>
        <row r="3928">
          <cell r="A3928">
            <v>0</v>
          </cell>
        </row>
        <row r="3929">
          <cell r="A3929">
            <v>0</v>
          </cell>
        </row>
        <row r="3930">
          <cell r="A3930">
            <v>0</v>
          </cell>
        </row>
        <row r="3931">
          <cell r="A3931">
            <v>0</v>
          </cell>
        </row>
        <row r="3932">
          <cell r="A3932">
            <v>0</v>
          </cell>
        </row>
        <row r="3933">
          <cell r="A3933">
            <v>0</v>
          </cell>
        </row>
        <row r="3934">
          <cell r="A3934">
            <v>0</v>
          </cell>
        </row>
        <row r="3935">
          <cell r="A3935">
            <v>0</v>
          </cell>
        </row>
        <row r="3936">
          <cell r="A3936">
            <v>0</v>
          </cell>
        </row>
        <row r="3937">
          <cell r="A3937">
            <v>0</v>
          </cell>
        </row>
        <row r="3938">
          <cell r="A3938">
            <v>0</v>
          </cell>
        </row>
        <row r="3939">
          <cell r="A3939">
            <v>0</v>
          </cell>
        </row>
        <row r="3940">
          <cell r="A3940">
            <v>0</v>
          </cell>
        </row>
        <row r="3941">
          <cell r="A3941">
            <v>0</v>
          </cell>
        </row>
        <row r="3942">
          <cell r="A3942">
            <v>0</v>
          </cell>
        </row>
        <row r="3943">
          <cell r="A3943">
            <v>0</v>
          </cell>
        </row>
        <row r="3944">
          <cell r="A3944">
            <v>0</v>
          </cell>
        </row>
        <row r="3945">
          <cell r="A3945">
            <v>0</v>
          </cell>
        </row>
        <row r="3946">
          <cell r="A3946">
            <v>0</v>
          </cell>
        </row>
        <row r="3947">
          <cell r="A3947">
            <v>0</v>
          </cell>
        </row>
        <row r="3948">
          <cell r="A3948">
            <v>0</v>
          </cell>
        </row>
        <row r="3949">
          <cell r="A3949">
            <v>0</v>
          </cell>
        </row>
        <row r="3950">
          <cell r="A3950">
            <v>0</v>
          </cell>
        </row>
        <row r="3951">
          <cell r="A3951">
            <v>0</v>
          </cell>
        </row>
        <row r="3952">
          <cell r="A3952">
            <v>0</v>
          </cell>
        </row>
        <row r="3953">
          <cell r="A3953">
            <v>0</v>
          </cell>
        </row>
        <row r="3954">
          <cell r="A3954">
            <v>0</v>
          </cell>
        </row>
        <row r="3955">
          <cell r="A3955">
            <v>0</v>
          </cell>
        </row>
        <row r="3956">
          <cell r="A3956">
            <v>0</v>
          </cell>
        </row>
        <row r="3957">
          <cell r="A3957">
            <v>0</v>
          </cell>
        </row>
        <row r="3958">
          <cell r="A3958">
            <v>0</v>
          </cell>
        </row>
        <row r="3959">
          <cell r="A3959">
            <v>0</v>
          </cell>
        </row>
        <row r="3960">
          <cell r="A3960">
            <v>0</v>
          </cell>
        </row>
        <row r="3961">
          <cell r="A3961">
            <v>0</v>
          </cell>
        </row>
        <row r="3962">
          <cell r="A3962">
            <v>0</v>
          </cell>
        </row>
        <row r="3963">
          <cell r="A3963">
            <v>0</v>
          </cell>
        </row>
        <row r="3964">
          <cell r="A3964">
            <v>0</v>
          </cell>
        </row>
        <row r="3965">
          <cell r="A3965">
            <v>0</v>
          </cell>
        </row>
        <row r="3966">
          <cell r="A3966">
            <v>0</v>
          </cell>
        </row>
        <row r="3967">
          <cell r="A3967">
            <v>0</v>
          </cell>
        </row>
        <row r="3968">
          <cell r="A3968">
            <v>0</v>
          </cell>
        </row>
        <row r="3969">
          <cell r="A3969">
            <v>0</v>
          </cell>
        </row>
        <row r="3970">
          <cell r="A3970">
            <v>0</v>
          </cell>
        </row>
        <row r="3971">
          <cell r="A3971">
            <v>0</v>
          </cell>
        </row>
        <row r="3972">
          <cell r="A3972">
            <v>0</v>
          </cell>
        </row>
        <row r="3973">
          <cell r="A3973">
            <v>0</v>
          </cell>
        </row>
        <row r="3974">
          <cell r="A3974">
            <v>0</v>
          </cell>
        </row>
        <row r="3975">
          <cell r="A3975">
            <v>0</v>
          </cell>
        </row>
        <row r="3976">
          <cell r="A3976">
            <v>0</v>
          </cell>
        </row>
        <row r="3977">
          <cell r="A3977">
            <v>0</v>
          </cell>
        </row>
        <row r="3978">
          <cell r="A3978">
            <v>0</v>
          </cell>
        </row>
        <row r="3979">
          <cell r="A3979">
            <v>0</v>
          </cell>
        </row>
        <row r="3980">
          <cell r="A3980">
            <v>0</v>
          </cell>
        </row>
        <row r="3981">
          <cell r="A3981">
            <v>0</v>
          </cell>
        </row>
        <row r="3982">
          <cell r="A3982">
            <v>0</v>
          </cell>
        </row>
        <row r="3983">
          <cell r="A3983">
            <v>0</v>
          </cell>
        </row>
        <row r="3984">
          <cell r="A3984">
            <v>0</v>
          </cell>
        </row>
        <row r="3985">
          <cell r="A3985">
            <v>0</v>
          </cell>
        </row>
        <row r="3986">
          <cell r="A3986">
            <v>0</v>
          </cell>
        </row>
        <row r="3987">
          <cell r="A3987">
            <v>0</v>
          </cell>
        </row>
        <row r="3988">
          <cell r="A3988">
            <v>0</v>
          </cell>
        </row>
        <row r="3989">
          <cell r="A3989">
            <v>0</v>
          </cell>
        </row>
        <row r="3990">
          <cell r="A3990">
            <v>0</v>
          </cell>
        </row>
        <row r="3991">
          <cell r="A3991">
            <v>0</v>
          </cell>
        </row>
        <row r="3992">
          <cell r="A3992">
            <v>0</v>
          </cell>
        </row>
        <row r="3993">
          <cell r="A3993">
            <v>0</v>
          </cell>
        </row>
        <row r="3994">
          <cell r="A3994">
            <v>0</v>
          </cell>
        </row>
        <row r="3995">
          <cell r="A3995">
            <v>0</v>
          </cell>
        </row>
        <row r="3996">
          <cell r="A3996">
            <v>0</v>
          </cell>
        </row>
        <row r="3997">
          <cell r="A3997">
            <v>0</v>
          </cell>
        </row>
        <row r="3998">
          <cell r="A3998">
            <v>0</v>
          </cell>
        </row>
        <row r="3999">
          <cell r="A3999">
            <v>0</v>
          </cell>
        </row>
        <row r="4000">
          <cell r="A4000">
            <v>0</v>
          </cell>
        </row>
        <row r="4001">
          <cell r="A4001">
            <v>0</v>
          </cell>
        </row>
        <row r="4002">
          <cell r="A4002">
            <v>0</v>
          </cell>
        </row>
        <row r="4003">
          <cell r="A4003">
            <v>0</v>
          </cell>
        </row>
        <row r="4004">
          <cell r="A4004">
            <v>0</v>
          </cell>
        </row>
        <row r="4005">
          <cell r="A4005">
            <v>0</v>
          </cell>
        </row>
        <row r="4006">
          <cell r="A4006">
            <v>0</v>
          </cell>
        </row>
        <row r="4007">
          <cell r="A4007">
            <v>0</v>
          </cell>
        </row>
        <row r="4008">
          <cell r="A4008">
            <v>0</v>
          </cell>
        </row>
        <row r="4009">
          <cell r="A4009">
            <v>0</v>
          </cell>
        </row>
        <row r="4010">
          <cell r="A4010">
            <v>0</v>
          </cell>
        </row>
        <row r="4011">
          <cell r="A4011">
            <v>0</v>
          </cell>
        </row>
        <row r="4012">
          <cell r="A4012">
            <v>0</v>
          </cell>
        </row>
        <row r="4013">
          <cell r="A4013">
            <v>0</v>
          </cell>
        </row>
        <row r="4014">
          <cell r="A4014">
            <v>0</v>
          </cell>
        </row>
        <row r="4015">
          <cell r="A4015">
            <v>0</v>
          </cell>
        </row>
        <row r="4016">
          <cell r="A4016">
            <v>0</v>
          </cell>
        </row>
        <row r="4017">
          <cell r="A4017">
            <v>0</v>
          </cell>
        </row>
        <row r="4018">
          <cell r="A4018">
            <v>0</v>
          </cell>
        </row>
        <row r="4019">
          <cell r="A4019">
            <v>0</v>
          </cell>
        </row>
        <row r="4020">
          <cell r="A4020">
            <v>0</v>
          </cell>
        </row>
        <row r="4021">
          <cell r="A4021">
            <v>0</v>
          </cell>
        </row>
        <row r="4022">
          <cell r="A4022">
            <v>0</v>
          </cell>
        </row>
        <row r="4023">
          <cell r="A4023">
            <v>0</v>
          </cell>
        </row>
        <row r="4024">
          <cell r="A4024">
            <v>0</v>
          </cell>
        </row>
        <row r="4025">
          <cell r="A4025">
            <v>0</v>
          </cell>
        </row>
        <row r="4026">
          <cell r="A4026">
            <v>0</v>
          </cell>
        </row>
        <row r="4027">
          <cell r="A4027">
            <v>0</v>
          </cell>
        </row>
        <row r="4028">
          <cell r="A4028">
            <v>0</v>
          </cell>
        </row>
        <row r="4029">
          <cell r="A4029">
            <v>0</v>
          </cell>
        </row>
        <row r="4030">
          <cell r="A4030">
            <v>0</v>
          </cell>
        </row>
        <row r="4031">
          <cell r="A4031">
            <v>0</v>
          </cell>
        </row>
        <row r="4032">
          <cell r="A4032">
            <v>0</v>
          </cell>
        </row>
        <row r="4033">
          <cell r="A4033">
            <v>0</v>
          </cell>
        </row>
        <row r="4034">
          <cell r="A4034">
            <v>0</v>
          </cell>
        </row>
        <row r="4035">
          <cell r="A4035">
            <v>0</v>
          </cell>
        </row>
        <row r="4036">
          <cell r="A4036">
            <v>0</v>
          </cell>
        </row>
        <row r="4037">
          <cell r="A4037">
            <v>0</v>
          </cell>
        </row>
        <row r="4038">
          <cell r="A4038">
            <v>0</v>
          </cell>
        </row>
        <row r="4039">
          <cell r="A4039">
            <v>0</v>
          </cell>
        </row>
        <row r="4040">
          <cell r="A4040">
            <v>0</v>
          </cell>
        </row>
        <row r="4041">
          <cell r="A4041">
            <v>0</v>
          </cell>
        </row>
        <row r="4042">
          <cell r="A4042">
            <v>0</v>
          </cell>
        </row>
        <row r="4043">
          <cell r="A4043">
            <v>0</v>
          </cell>
        </row>
        <row r="4044">
          <cell r="A4044">
            <v>0</v>
          </cell>
        </row>
        <row r="4045">
          <cell r="A4045">
            <v>0</v>
          </cell>
        </row>
        <row r="4046">
          <cell r="A4046">
            <v>0</v>
          </cell>
        </row>
        <row r="4047">
          <cell r="A4047">
            <v>0</v>
          </cell>
        </row>
        <row r="4048">
          <cell r="A4048">
            <v>0</v>
          </cell>
        </row>
        <row r="4049">
          <cell r="A4049">
            <v>0</v>
          </cell>
        </row>
        <row r="4050">
          <cell r="A4050">
            <v>0</v>
          </cell>
        </row>
        <row r="4051">
          <cell r="A4051">
            <v>0</v>
          </cell>
        </row>
        <row r="4052">
          <cell r="A4052">
            <v>0</v>
          </cell>
        </row>
        <row r="4053">
          <cell r="A4053">
            <v>0</v>
          </cell>
        </row>
        <row r="4054">
          <cell r="A4054">
            <v>0</v>
          </cell>
        </row>
        <row r="4055">
          <cell r="A4055">
            <v>0</v>
          </cell>
        </row>
        <row r="4056">
          <cell r="A4056">
            <v>0</v>
          </cell>
        </row>
        <row r="4057">
          <cell r="A4057">
            <v>0</v>
          </cell>
        </row>
        <row r="4058">
          <cell r="A4058">
            <v>0</v>
          </cell>
        </row>
        <row r="4059">
          <cell r="A4059">
            <v>0</v>
          </cell>
        </row>
        <row r="4060">
          <cell r="A4060">
            <v>0</v>
          </cell>
        </row>
        <row r="4061">
          <cell r="A4061">
            <v>0</v>
          </cell>
        </row>
        <row r="4062">
          <cell r="A4062">
            <v>0</v>
          </cell>
        </row>
        <row r="4063">
          <cell r="A4063">
            <v>0</v>
          </cell>
        </row>
        <row r="4064">
          <cell r="A4064">
            <v>0</v>
          </cell>
        </row>
        <row r="4065">
          <cell r="A4065">
            <v>0</v>
          </cell>
        </row>
        <row r="4066">
          <cell r="A4066">
            <v>0</v>
          </cell>
        </row>
        <row r="4067">
          <cell r="A4067">
            <v>0</v>
          </cell>
        </row>
        <row r="4068">
          <cell r="A4068">
            <v>0</v>
          </cell>
        </row>
        <row r="4069">
          <cell r="A4069">
            <v>0</v>
          </cell>
        </row>
        <row r="4070">
          <cell r="A4070">
            <v>0</v>
          </cell>
        </row>
        <row r="4071">
          <cell r="A4071">
            <v>0</v>
          </cell>
        </row>
        <row r="4072">
          <cell r="A4072">
            <v>0</v>
          </cell>
        </row>
        <row r="4073">
          <cell r="A4073">
            <v>0</v>
          </cell>
        </row>
        <row r="4074">
          <cell r="A4074">
            <v>0</v>
          </cell>
        </row>
        <row r="4075">
          <cell r="A4075">
            <v>0</v>
          </cell>
        </row>
        <row r="4076">
          <cell r="A4076">
            <v>0</v>
          </cell>
        </row>
        <row r="4077">
          <cell r="A4077">
            <v>0</v>
          </cell>
        </row>
        <row r="4078">
          <cell r="A4078">
            <v>0</v>
          </cell>
        </row>
        <row r="4079">
          <cell r="A4079">
            <v>0</v>
          </cell>
        </row>
        <row r="4080">
          <cell r="A4080">
            <v>0</v>
          </cell>
        </row>
        <row r="4081">
          <cell r="A4081">
            <v>0</v>
          </cell>
        </row>
        <row r="4082">
          <cell r="A4082">
            <v>0</v>
          </cell>
        </row>
        <row r="4083">
          <cell r="A4083">
            <v>0</v>
          </cell>
        </row>
        <row r="4084">
          <cell r="A4084">
            <v>0</v>
          </cell>
        </row>
        <row r="4085">
          <cell r="A4085">
            <v>0</v>
          </cell>
        </row>
        <row r="4086">
          <cell r="A4086">
            <v>0</v>
          </cell>
        </row>
        <row r="4087">
          <cell r="A4087">
            <v>0</v>
          </cell>
        </row>
        <row r="4088">
          <cell r="A4088">
            <v>0</v>
          </cell>
        </row>
        <row r="4089">
          <cell r="A4089">
            <v>0</v>
          </cell>
        </row>
        <row r="4090">
          <cell r="A4090">
            <v>0</v>
          </cell>
        </row>
        <row r="4091">
          <cell r="A4091">
            <v>0</v>
          </cell>
        </row>
        <row r="4092">
          <cell r="A4092">
            <v>0</v>
          </cell>
        </row>
        <row r="4093">
          <cell r="A4093">
            <v>0</v>
          </cell>
        </row>
        <row r="4094">
          <cell r="A4094">
            <v>0</v>
          </cell>
        </row>
        <row r="4095">
          <cell r="A4095">
            <v>0</v>
          </cell>
        </row>
        <row r="4096">
          <cell r="A4096">
            <v>0</v>
          </cell>
        </row>
        <row r="4097">
          <cell r="A4097">
            <v>0</v>
          </cell>
        </row>
        <row r="4098">
          <cell r="A4098">
            <v>0</v>
          </cell>
        </row>
        <row r="4099">
          <cell r="A4099">
            <v>0</v>
          </cell>
        </row>
        <row r="4100">
          <cell r="A4100">
            <v>0</v>
          </cell>
        </row>
        <row r="4101">
          <cell r="A4101">
            <v>0</v>
          </cell>
        </row>
        <row r="4102">
          <cell r="A4102">
            <v>0</v>
          </cell>
        </row>
        <row r="4103">
          <cell r="A4103">
            <v>0</v>
          </cell>
        </row>
        <row r="4104">
          <cell r="A4104">
            <v>0</v>
          </cell>
        </row>
        <row r="4105">
          <cell r="A4105">
            <v>0</v>
          </cell>
        </row>
        <row r="4106">
          <cell r="A4106">
            <v>0</v>
          </cell>
        </row>
        <row r="4107">
          <cell r="A4107">
            <v>0</v>
          </cell>
        </row>
        <row r="4108">
          <cell r="A4108">
            <v>0</v>
          </cell>
        </row>
        <row r="4109">
          <cell r="A4109">
            <v>0</v>
          </cell>
        </row>
        <row r="4110">
          <cell r="A4110">
            <v>0</v>
          </cell>
        </row>
        <row r="4111">
          <cell r="A4111">
            <v>0</v>
          </cell>
        </row>
        <row r="4112">
          <cell r="A4112">
            <v>0</v>
          </cell>
        </row>
        <row r="4113">
          <cell r="A4113">
            <v>0</v>
          </cell>
        </row>
        <row r="4114">
          <cell r="A4114">
            <v>0</v>
          </cell>
        </row>
        <row r="4115">
          <cell r="A4115">
            <v>0</v>
          </cell>
        </row>
        <row r="4116">
          <cell r="A4116">
            <v>0</v>
          </cell>
        </row>
        <row r="4117">
          <cell r="A4117">
            <v>0</v>
          </cell>
        </row>
        <row r="4118">
          <cell r="A4118">
            <v>0</v>
          </cell>
        </row>
        <row r="4119">
          <cell r="A4119">
            <v>0</v>
          </cell>
        </row>
        <row r="4120">
          <cell r="A4120">
            <v>0</v>
          </cell>
        </row>
        <row r="4121">
          <cell r="A4121">
            <v>0</v>
          </cell>
        </row>
        <row r="4122">
          <cell r="A4122">
            <v>0</v>
          </cell>
        </row>
        <row r="4123">
          <cell r="A4123">
            <v>0</v>
          </cell>
        </row>
        <row r="4124">
          <cell r="A4124">
            <v>0</v>
          </cell>
        </row>
        <row r="4125">
          <cell r="A4125">
            <v>0</v>
          </cell>
        </row>
        <row r="4126">
          <cell r="A4126">
            <v>0</v>
          </cell>
        </row>
        <row r="4127">
          <cell r="A4127">
            <v>0</v>
          </cell>
        </row>
        <row r="4128">
          <cell r="A4128">
            <v>0</v>
          </cell>
        </row>
        <row r="4129">
          <cell r="A4129">
            <v>0</v>
          </cell>
        </row>
        <row r="4130">
          <cell r="A4130">
            <v>0</v>
          </cell>
        </row>
        <row r="4131">
          <cell r="A4131">
            <v>0</v>
          </cell>
        </row>
        <row r="4132">
          <cell r="A4132">
            <v>0</v>
          </cell>
        </row>
        <row r="4133">
          <cell r="A4133">
            <v>0</v>
          </cell>
        </row>
        <row r="4134">
          <cell r="A4134">
            <v>0</v>
          </cell>
        </row>
        <row r="4135">
          <cell r="A4135">
            <v>0</v>
          </cell>
        </row>
        <row r="4136">
          <cell r="A4136">
            <v>0</v>
          </cell>
        </row>
        <row r="4137">
          <cell r="A4137">
            <v>0</v>
          </cell>
        </row>
        <row r="4138">
          <cell r="A4138">
            <v>0</v>
          </cell>
        </row>
        <row r="4139">
          <cell r="A4139">
            <v>0</v>
          </cell>
        </row>
        <row r="4140">
          <cell r="A4140">
            <v>0</v>
          </cell>
        </row>
        <row r="4141">
          <cell r="A4141">
            <v>0</v>
          </cell>
        </row>
        <row r="4142">
          <cell r="A4142">
            <v>0</v>
          </cell>
        </row>
        <row r="4143">
          <cell r="A4143">
            <v>0</v>
          </cell>
        </row>
        <row r="4144">
          <cell r="A4144">
            <v>0</v>
          </cell>
        </row>
        <row r="4145">
          <cell r="A4145">
            <v>0</v>
          </cell>
        </row>
        <row r="4146">
          <cell r="A4146">
            <v>0</v>
          </cell>
        </row>
        <row r="4147">
          <cell r="A4147">
            <v>0</v>
          </cell>
        </row>
        <row r="4148">
          <cell r="A4148">
            <v>0</v>
          </cell>
        </row>
        <row r="4149">
          <cell r="A4149">
            <v>0</v>
          </cell>
        </row>
        <row r="4150">
          <cell r="A4150">
            <v>0</v>
          </cell>
        </row>
        <row r="4151">
          <cell r="A4151">
            <v>0</v>
          </cell>
        </row>
        <row r="4152">
          <cell r="A4152">
            <v>0</v>
          </cell>
        </row>
        <row r="4153">
          <cell r="A4153">
            <v>0</v>
          </cell>
        </row>
        <row r="4154">
          <cell r="A4154">
            <v>0</v>
          </cell>
        </row>
        <row r="4155">
          <cell r="A4155">
            <v>0</v>
          </cell>
        </row>
        <row r="4156">
          <cell r="A4156">
            <v>0</v>
          </cell>
        </row>
        <row r="4157">
          <cell r="A4157">
            <v>0</v>
          </cell>
        </row>
        <row r="4158">
          <cell r="A4158">
            <v>0</v>
          </cell>
        </row>
        <row r="4159">
          <cell r="A4159">
            <v>0</v>
          </cell>
        </row>
        <row r="4160">
          <cell r="A4160">
            <v>0</v>
          </cell>
        </row>
        <row r="4161">
          <cell r="A4161">
            <v>0</v>
          </cell>
        </row>
        <row r="4162">
          <cell r="A4162">
            <v>0</v>
          </cell>
        </row>
        <row r="4163">
          <cell r="A4163">
            <v>0</v>
          </cell>
        </row>
        <row r="4164">
          <cell r="A4164">
            <v>0</v>
          </cell>
        </row>
        <row r="4165">
          <cell r="A4165">
            <v>0</v>
          </cell>
        </row>
        <row r="4166">
          <cell r="A4166">
            <v>0</v>
          </cell>
        </row>
        <row r="4167">
          <cell r="A4167">
            <v>0</v>
          </cell>
        </row>
        <row r="4168">
          <cell r="A4168">
            <v>0</v>
          </cell>
        </row>
        <row r="4169">
          <cell r="A4169">
            <v>0</v>
          </cell>
        </row>
        <row r="4170">
          <cell r="A4170">
            <v>0</v>
          </cell>
        </row>
        <row r="4171">
          <cell r="A4171">
            <v>0</v>
          </cell>
        </row>
        <row r="4172">
          <cell r="A4172">
            <v>0</v>
          </cell>
        </row>
        <row r="4173">
          <cell r="A4173">
            <v>0</v>
          </cell>
        </row>
        <row r="4174">
          <cell r="A4174">
            <v>0</v>
          </cell>
        </row>
        <row r="4175">
          <cell r="A4175">
            <v>0</v>
          </cell>
        </row>
        <row r="4176">
          <cell r="A4176">
            <v>0</v>
          </cell>
        </row>
        <row r="4177">
          <cell r="A4177">
            <v>0</v>
          </cell>
        </row>
        <row r="4178">
          <cell r="A4178">
            <v>0</v>
          </cell>
        </row>
        <row r="4179">
          <cell r="A4179">
            <v>0</v>
          </cell>
        </row>
        <row r="4180">
          <cell r="A4180">
            <v>0</v>
          </cell>
        </row>
        <row r="4181">
          <cell r="A4181">
            <v>0</v>
          </cell>
        </row>
        <row r="4182">
          <cell r="A4182">
            <v>0</v>
          </cell>
        </row>
        <row r="4183">
          <cell r="A4183">
            <v>0</v>
          </cell>
        </row>
        <row r="4184">
          <cell r="A4184">
            <v>0</v>
          </cell>
        </row>
        <row r="4185">
          <cell r="A4185">
            <v>0</v>
          </cell>
        </row>
        <row r="4186">
          <cell r="A4186">
            <v>0</v>
          </cell>
        </row>
        <row r="4187">
          <cell r="A4187">
            <v>0</v>
          </cell>
        </row>
        <row r="4188">
          <cell r="A4188">
            <v>0</v>
          </cell>
        </row>
        <row r="4189">
          <cell r="A4189">
            <v>0</v>
          </cell>
        </row>
        <row r="4190">
          <cell r="A4190">
            <v>0</v>
          </cell>
        </row>
        <row r="4191">
          <cell r="A4191">
            <v>0</v>
          </cell>
        </row>
        <row r="4192">
          <cell r="A4192">
            <v>0</v>
          </cell>
        </row>
        <row r="4193">
          <cell r="A4193">
            <v>0</v>
          </cell>
        </row>
        <row r="4194">
          <cell r="A4194">
            <v>0</v>
          </cell>
        </row>
        <row r="4195">
          <cell r="A4195">
            <v>0</v>
          </cell>
        </row>
        <row r="4196">
          <cell r="A4196">
            <v>0</v>
          </cell>
        </row>
        <row r="4197">
          <cell r="A4197">
            <v>0</v>
          </cell>
        </row>
        <row r="4198">
          <cell r="A4198">
            <v>0</v>
          </cell>
        </row>
        <row r="4199">
          <cell r="A4199">
            <v>0</v>
          </cell>
        </row>
        <row r="4200">
          <cell r="A4200">
            <v>0</v>
          </cell>
        </row>
        <row r="4201">
          <cell r="A4201">
            <v>0</v>
          </cell>
        </row>
        <row r="4202">
          <cell r="A4202">
            <v>0</v>
          </cell>
        </row>
        <row r="4203">
          <cell r="A4203">
            <v>0</v>
          </cell>
        </row>
        <row r="4204">
          <cell r="A4204">
            <v>0</v>
          </cell>
        </row>
        <row r="4205">
          <cell r="A4205">
            <v>0</v>
          </cell>
        </row>
        <row r="4206">
          <cell r="A4206">
            <v>0</v>
          </cell>
        </row>
        <row r="4207">
          <cell r="A4207">
            <v>0</v>
          </cell>
        </row>
        <row r="4208">
          <cell r="A4208">
            <v>0</v>
          </cell>
        </row>
        <row r="4209">
          <cell r="A4209">
            <v>0</v>
          </cell>
        </row>
        <row r="4210">
          <cell r="A4210">
            <v>0</v>
          </cell>
        </row>
        <row r="4211">
          <cell r="A4211">
            <v>0</v>
          </cell>
        </row>
        <row r="4212">
          <cell r="A4212">
            <v>0</v>
          </cell>
        </row>
        <row r="4213">
          <cell r="A4213">
            <v>0</v>
          </cell>
        </row>
        <row r="4214">
          <cell r="A4214">
            <v>0</v>
          </cell>
        </row>
        <row r="4215">
          <cell r="A4215">
            <v>0</v>
          </cell>
        </row>
        <row r="4216">
          <cell r="A4216">
            <v>0</v>
          </cell>
        </row>
        <row r="4217">
          <cell r="A4217">
            <v>0</v>
          </cell>
        </row>
        <row r="4218">
          <cell r="A4218">
            <v>0</v>
          </cell>
        </row>
        <row r="4219">
          <cell r="A4219">
            <v>0</v>
          </cell>
        </row>
        <row r="4220">
          <cell r="A4220">
            <v>0</v>
          </cell>
        </row>
        <row r="4221">
          <cell r="A4221">
            <v>0</v>
          </cell>
        </row>
        <row r="4222">
          <cell r="A4222">
            <v>0</v>
          </cell>
        </row>
        <row r="4223">
          <cell r="A4223">
            <v>0</v>
          </cell>
        </row>
        <row r="4224">
          <cell r="A4224">
            <v>0</v>
          </cell>
        </row>
        <row r="4225">
          <cell r="A4225">
            <v>0</v>
          </cell>
        </row>
        <row r="4226">
          <cell r="A4226">
            <v>0</v>
          </cell>
        </row>
        <row r="4227">
          <cell r="A4227">
            <v>0</v>
          </cell>
        </row>
        <row r="4228">
          <cell r="A4228">
            <v>0</v>
          </cell>
        </row>
        <row r="4229">
          <cell r="A4229">
            <v>0</v>
          </cell>
        </row>
        <row r="4230">
          <cell r="A4230">
            <v>0</v>
          </cell>
        </row>
        <row r="4231">
          <cell r="A4231">
            <v>0</v>
          </cell>
        </row>
        <row r="4232">
          <cell r="A4232">
            <v>0</v>
          </cell>
        </row>
        <row r="4233">
          <cell r="A4233">
            <v>0</v>
          </cell>
        </row>
        <row r="4234">
          <cell r="A4234">
            <v>0</v>
          </cell>
        </row>
        <row r="4235">
          <cell r="A4235">
            <v>0</v>
          </cell>
        </row>
        <row r="4236">
          <cell r="A4236">
            <v>0</v>
          </cell>
        </row>
        <row r="4237">
          <cell r="A4237">
            <v>0</v>
          </cell>
        </row>
        <row r="4238">
          <cell r="A4238">
            <v>0</v>
          </cell>
        </row>
        <row r="4239">
          <cell r="A4239">
            <v>0</v>
          </cell>
        </row>
        <row r="4240">
          <cell r="A4240">
            <v>0</v>
          </cell>
        </row>
        <row r="4241">
          <cell r="A4241">
            <v>0</v>
          </cell>
        </row>
        <row r="4242">
          <cell r="A4242">
            <v>0</v>
          </cell>
        </row>
        <row r="4243">
          <cell r="A4243">
            <v>0</v>
          </cell>
        </row>
        <row r="4244">
          <cell r="A4244">
            <v>0</v>
          </cell>
        </row>
        <row r="4245">
          <cell r="A4245">
            <v>0</v>
          </cell>
        </row>
        <row r="4246">
          <cell r="A4246">
            <v>0</v>
          </cell>
        </row>
        <row r="4247">
          <cell r="A4247">
            <v>0</v>
          </cell>
        </row>
        <row r="4248">
          <cell r="A4248">
            <v>0</v>
          </cell>
        </row>
        <row r="4249">
          <cell r="A4249">
            <v>0</v>
          </cell>
        </row>
        <row r="4250">
          <cell r="A4250">
            <v>0</v>
          </cell>
        </row>
        <row r="4251">
          <cell r="A4251">
            <v>0</v>
          </cell>
        </row>
        <row r="4252">
          <cell r="A4252">
            <v>0</v>
          </cell>
        </row>
        <row r="4253">
          <cell r="A4253">
            <v>0</v>
          </cell>
        </row>
        <row r="4254">
          <cell r="A4254">
            <v>0</v>
          </cell>
        </row>
        <row r="4255">
          <cell r="A4255">
            <v>0</v>
          </cell>
        </row>
      </sheetData>
      <sheetData sheetId="4"/>
      <sheetData sheetId="5"/>
      <sheetData sheetId="6"/>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ision Summary"/>
      <sheetName val="Fin Summary"/>
      <sheetName val="All Carriers"/>
      <sheetName val="&lt;&lt;"/>
      <sheetName val="LCFI_Retail"/>
      <sheetName val="Oxford_Retail"/>
      <sheetName val="Mamsi_Retail"/>
      <sheetName val="GRI_Retail"/>
      <sheetName val="NHP_Retail"/>
      <sheetName val="RV_Retail"/>
      <sheetName val="Sierra_Retail"/>
      <sheetName val="Student_Retail"/>
      <sheetName val="&gt;&gt;"/>
      <sheetName val="LCFI_Mail"/>
      <sheetName val="Oxford_Mail"/>
      <sheetName val="leg data"/>
      <sheetName val="nuft data"/>
      <sheetName val="SoNY data"/>
      <sheetName val="May data"/>
      <sheetName val="mamsi data"/>
      <sheetName val="Total Claims"/>
      <sheetName val="May data (2)"/>
    </sheetNames>
    <sheetDataSet>
      <sheetData sheetId="0" refreshError="1"/>
      <sheetData sheetId="1" refreshError="1"/>
      <sheetData sheetId="2" refreshError="1"/>
      <sheetData sheetId="3" refreshError="1"/>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780">
          <cell r="A1780" t="str">
            <v>DIFFERINCREAM(GM)GEL (GM)0.1%</v>
          </cell>
          <cell r="B1780" t="str">
            <v>Mail Order</v>
          </cell>
          <cell r="C1780" t="str">
            <v>DIFFERIN</v>
          </cell>
          <cell r="D1780" t="str">
            <v>CREAM(GM)</v>
          </cell>
          <cell r="E1780" t="str">
            <v>0.1%</v>
          </cell>
          <cell r="F1780">
            <v>18</v>
          </cell>
          <cell r="G1780">
            <v>1575</v>
          </cell>
          <cell r="H1780">
            <v>6703.2</v>
          </cell>
          <cell r="I1780">
            <v>5463.87</v>
          </cell>
          <cell r="J1780">
            <v>1292.5</v>
          </cell>
        </row>
        <row r="1781">
          <cell r="A1781" t="str">
            <v>DIFFERINCREAM(GM)GEL (GM)0.1%</v>
          </cell>
          <cell r="D1781" t="str">
            <v>GEL (GM)</v>
          </cell>
          <cell r="E1781" t="str">
            <v>0.1%</v>
          </cell>
          <cell r="F1781">
            <v>25</v>
          </cell>
          <cell r="G1781">
            <v>2610</v>
          </cell>
          <cell r="H1781">
            <v>11108.16</v>
          </cell>
          <cell r="I1781">
            <v>8961.31</v>
          </cell>
          <cell r="J1781">
            <v>2412.5</v>
          </cell>
        </row>
        <row r="1782">
          <cell r="A1782" t="str">
            <v>DIFFERINGEL (GM)0.3 %</v>
          </cell>
          <cell r="E1782" t="str">
            <v>0.3 %</v>
          </cell>
          <cell r="F1782">
            <v>38</v>
          </cell>
          <cell r="G1782">
            <v>3285</v>
          </cell>
          <cell r="H1782">
            <v>13980.96</v>
          </cell>
          <cell r="I1782">
            <v>11381.99</v>
          </cell>
          <cell r="J1782">
            <v>3870.22</v>
          </cell>
        </row>
        <row r="1783">
          <cell r="A1783" t="str">
            <v>EPIDUOGEL (GM)0.1%-2.5%</v>
          </cell>
          <cell r="C1783" t="str">
            <v>EPIDUO</v>
          </cell>
          <cell r="D1783" t="str">
            <v>GEL (GM)</v>
          </cell>
          <cell r="E1783" t="str">
            <v>0.1%-2.5%</v>
          </cell>
          <cell r="F1783">
            <v>2</v>
          </cell>
          <cell r="G1783">
            <v>90</v>
          </cell>
          <cell r="H1783">
            <v>402.22</v>
          </cell>
          <cell r="I1783">
            <v>318</v>
          </cell>
          <cell r="J1783">
            <v>250</v>
          </cell>
        </row>
        <row r="1785">
          <cell r="A1785" t="str">
            <v>DIFFERINCREAM(GM)GEL (GM)0.1%</v>
          </cell>
          <cell r="B1785" t="str">
            <v>Retail</v>
          </cell>
          <cell r="C1785" t="str">
            <v>DIFFERIN</v>
          </cell>
          <cell r="D1785" t="str">
            <v>CREAM(GM)</v>
          </cell>
          <cell r="E1785" t="str">
            <v>0.1%</v>
          </cell>
          <cell r="F1785">
            <v>1261</v>
          </cell>
          <cell r="G1785">
            <v>57076</v>
          </cell>
          <cell r="H1785">
            <v>242915.45</v>
          </cell>
          <cell r="I1785">
            <v>210902.05</v>
          </cell>
          <cell r="J1785">
            <v>56502.8</v>
          </cell>
        </row>
        <row r="1786">
          <cell r="A1786" t="str">
            <v>DIFFERINCREAM(GM)GEL (GM)0.1%</v>
          </cell>
          <cell r="D1786" t="str">
            <v>GEL (GM)</v>
          </cell>
          <cell r="E1786" t="str">
            <v>0.1%</v>
          </cell>
          <cell r="F1786">
            <v>1848</v>
          </cell>
          <cell r="G1786">
            <v>83088</v>
          </cell>
          <cell r="H1786">
            <v>353622.51</v>
          </cell>
          <cell r="I1786">
            <v>306956.98</v>
          </cell>
          <cell r="J1786">
            <v>83104.09</v>
          </cell>
        </row>
        <row r="1787">
          <cell r="A1787" t="str">
            <v>DIFFERINGEL (GM)0.3 %</v>
          </cell>
          <cell r="E1787" t="str">
            <v>0.3 %</v>
          </cell>
          <cell r="F1787">
            <v>2763</v>
          </cell>
          <cell r="G1787">
            <v>124470</v>
          </cell>
          <cell r="H1787">
            <v>529867.17000000004</v>
          </cell>
          <cell r="I1787">
            <v>460627.19</v>
          </cell>
          <cell r="J1787">
            <v>136957.01</v>
          </cell>
        </row>
        <row r="1788">
          <cell r="A1788" t="str">
            <v>EPIDUOGEL (GM)0.1%-2.5%</v>
          </cell>
          <cell r="C1788" t="str">
            <v>EPIDUO</v>
          </cell>
          <cell r="D1788" t="str">
            <v>GEL (GM)</v>
          </cell>
          <cell r="E1788" t="str">
            <v>0.1%-2.5%</v>
          </cell>
          <cell r="F1788">
            <v>758</v>
          </cell>
          <cell r="G1788">
            <v>34665</v>
          </cell>
          <cell r="H1788">
            <v>154921.85999999999</v>
          </cell>
          <cell r="I1788">
            <v>134576.48000000001</v>
          </cell>
          <cell r="J1788">
            <v>35679.25</v>
          </cell>
        </row>
      </sheetData>
      <sheetData sheetId="16"/>
      <sheetData sheetId="17"/>
      <sheetData sheetId="18" refreshError="1"/>
      <sheetData sheetId="19" refreshError="1"/>
      <sheetData sheetId="20" refreshError="1"/>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image" Target="../media/image6.emf"/><Relationship Id="rId4" Type="http://schemas.openxmlformats.org/officeDocument/2006/relationships/oleObject" Target="../embeddings/Microsoft_Word_97_-_2003_Document.doc"/></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37DA56-F8D4-411B-894B-2822A0636CDF}">
  <sheetPr codeName="Sheet1">
    <pageSetUpPr fitToPage="1"/>
  </sheetPr>
  <dimension ref="A1:V38"/>
  <sheetViews>
    <sheetView showGridLines="0" tabSelected="1" zoomScale="80" zoomScaleNormal="80" zoomScaleSheetLayoutView="75" workbookViewId="0"/>
  </sheetViews>
  <sheetFormatPr defaultColWidth="9.08984375" defaultRowHeight="15.5" x14ac:dyDescent="0.35"/>
  <cols>
    <col min="1" max="1" width="3.453125" style="1" customWidth="1"/>
    <col min="2" max="2" width="49.08984375" style="1" customWidth="1"/>
    <col min="3" max="3" width="39.54296875" style="1" customWidth="1"/>
    <col min="4" max="4" width="43.54296875" style="1" customWidth="1"/>
    <col min="5" max="22" width="9.08984375" style="2"/>
    <col min="23" max="16384" width="9.08984375" style="1"/>
  </cols>
  <sheetData>
    <row r="1" spans="1:22" ht="55.65" customHeight="1" thickBot="1" x14ac:dyDescent="0.4"/>
    <row r="2" spans="1:22" ht="45" customHeight="1" thickTop="1" x14ac:dyDescent="0.35">
      <c r="B2" s="3" t="s">
        <v>0</v>
      </c>
      <c r="C2" s="4"/>
      <c r="D2" s="4"/>
    </row>
    <row r="3" spans="1:22" ht="5.15" customHeight="1" x14ac:dyDescent="0.35">
      <c r="B3" s="5"/>
      <c r="C3" s="6"/>
      <c r="D3" s="7"/>
    </row>
    <row r="4" spans="1:22" s="8" customFormat="1" ht="17.399999999999999" customHeight="1" x14ac:dyDescent="0.4">
      <c r="B4" s="9" t="s">
        <v>203</v>
      </c>
      <c r="C4" s="10"/>
      <c r="D4" s="10"/>
      <c r="E4" s="11"/>
      <c r="F4" s="11"/>
      <c r="G4" s="11"/>
      <c r="H4" s="11" t="s">
        <v>1</v>
      </c>
      <c r="I4" s="11" t="s">
        <v>1</v>
      </c>
      <c r="J4" s="11" t="s">
        <v>1</v>
      </c>
      <c r="K4" s="11" t="s">
        <v>1</v>
      </c>
      <c r="L4" s="11" t="s">
        <v>1</v>
      </c>
      <c r="M4" s="11" t="s">
        <v>1</v>
      </c>
      <c r="N4" s="11" t="s">
        <v>1</v>
      </c>
      <c r="O4" s="11"/>
      <c r="P4" s="11"/>
      <c r="Q4" s="11"/>
      <c r="R4" s="11"/>
      <c r="S4" s="11"/>
      <c r="T4" s="11"/>
      <c r="U4" s="11"/>
      <c r="V4" s="11"/>
    </row>
    <row r="5" spans="1:22" s="8" customFormat="1" ht="17.399999999999999" customHeight="1" thickBot="1" x14ac:dyDescent="0.45">
      <c r="B5" s="12" t="s">
        <v>2</v>
      </c>
      <c r="C5" s="13"/>
      <c r="D5" s="13"/>
      <c r="E5" s="11"/>
      <c r="F5" s="11"/>
      <c r="G5" s="11"/>
      <c r="H5" s="11" t="s">
        <v>1</v>
      </c>
      <c r="I5" s="11" t="s">
        <v>1</v>
      </c>
      <c r="J5" s="11" t="s">
        <v>1</v>
      </c>
      <c r="K5" s="11" t="s">
        <v>1</v>
      </c>
      <c r="L5" s="11" t="s">
        <v>1</v>
      </c>
      <c r="M5" s="11" t="s">
        <v>1</v>
      </c>
      <c r="N5" s="11" t="s">
        <v>1</v>
      </c>
      <c r="O5" s="11"/>
      <c r="P5" s="11"/>
      <c r="Q5" s="11"/>
      <c r="R5" s="11"/>
      <c r="S5" s="11"/>
      <c r="T5" s="11"/>
      <c r="U5" s="11"/>
      <c r="V5" s="11"/>
    </row>
    <row r="6" spans="1:22" s="8" customFormat="1" ht="20.399999999999999" customHeight="1" thickTop="1" x14ac:dyDescent="0.4">
      <c r="B6" s="14"/>
      <c r="C6" s="14"/>
      <c r="D6" s="14"/>
      <c r="E6" s="14"/>
      <c r="F6" s="11"/>
      <c r="G6" s="11"/>
      <c r="H6" s="11"/>
      <c r="I6" s="11"/>
      <c r="J6" s="11"/>
      <c r="K6" s="11"/>
      <c r="L6" s="11"/>
      <c r="M6" s="11"/>
      <c r="N6" s="11"/>
      <c r="O6" s="11"/>
      <c r="P6" s="11"/>
      <c r="Q6" s="11"/>
      <c r="R6" s="11"/>
      <c r="S6" s="11"/>
      <c r="T6" s="11"/>
      <c r="U6" s="11"/>
      <c r="V6" s="11"/>
    </row>
    <row r="7" spans="1:22" s="8" customFormat="1" ht="13.65" customHeight="1" x14ac:dyDescent="0.4">
      <c r="B7" s="15"/>
      <c r="C7" s="16"/>
      <c r="D7" s="16"/>
      <c r="E7" s="11"/>
      <c r="F7" s="11"/>
      <c r="G7" s="11"/>
      <c r="H7" s="11"/>
      <c r="I7" s="11"/>
      <c r="J7" s="11"/>
      <c r="K7" s="11"/>
      <c r="L7" s="11"/>
      <c r="M7" s="11"/>
      <c r="N7" s="11"/>
      <c r="O7" s="11"/>
      <c r="P7" s="11"/>
      <c r="Q7" s="11"/>
      <c r="R7" s="11"/>
      <c r="S7" s="11"/>
      <c r="T7" s="11"/>
      <c r="U7" s="11"/>
      <c r="V7" s="11"/>
    </row>
    <row r="8" spans="1:22" s="8" customFormat="1" ht="29" customHeight="1" x14ac:dyDescent="0.4">
      <c r="A8" s="17"/>
      <c r="B8" s="18" t="s">
        <v>3</v>
      </c>
      <c r="C8" s="19" t="s">
        <v>4</v>
      </c>
      <c r="D8" s="20" t="s">
        <v>5</v>
      </c>
      <c r="E8" s="11"/>
      <c r="F8" s="11"/>
      <c r="G8" s="11"/>
      <c r="H8" s="11"/>
      <c r="I8" s="11"/>
      <c r="J8" s="11"/>
      <c r="K8" s="11"/>
      <c r="L8" s="11"/>
      <c r="M8" s="11"/>
      <c r="N8" s="11"/>
      <c r="O8" s="11"/>
      <c r="P8" s="11"/>
      <c r="Q8" s="11"/>
      <c r="R8" s="11"/>
      <c r="S8" s="11"/>
      <c r="T8" s="11"/>
      <c r="U8" s="11"/>
      <c r="V8" s="11"/>
    </row>
    <row r="9" spans="1:22" s="8" customFormat="1" ht="30.65" customHeight="1" x14ac:dyDescent="0.4">
      <c r="B9" s="21">
        <v>33940</v>
      </c>
      <c r="C9" s="22">
        <v>1.3158098782662635</v>
      </c>
      <c r="D9" s="23">
        <v>15</v>
      </c>
      <c r="E9" s="11"/>
      <c r="F9" s="11"/>
      <c r="G9" s="11"/>
      <c r="H9" s="11"/>
      <c r="I9" s="11"/>
      <c r="J9" s="11"/>
      <c r="K9" s="11"/>
      <c r="L9" s="11"/>
      <c r="M9" s="11"/>
      <c r="N9" s="11"/>
      <c r="O9" s="11"/>
      <c r="P9" s="11"/>
      <c r="Q9" s="11"/>
      <c r="R9" s="11"/>
      <c r="S9" s="11"/>
      <c r="T9" s="11"/>
      <c r="U9" s="11"/>
      <c r="V9" s="11"/>
    </row>
    <row r="10" spans="1:22" s="8" customFormat="1" ht="12.65" customHeight="1" thickBot="1" x14ac:dyDescent="0.45">
      <c r="B10" s="24"/>
      <c r="C10" s="25"/>
      <c r="D10" s="26"/>
      <c r="E10" s="11"/>
      <c r="F10" s="11"/>
      <c r="G10" s="11"/>
      <c r="H10" s="11"/>
      <c r="I10" s="11"/>
      <c r="J10" s="11"/>
      <c r="K10" s="11"/>
      <c r="L10" s="11"/>
      <c r="M10" s="11"/>
      <c r="N10" s="11"/>
      <c r="O10" s="11"/>
      <c r="P10" s="11"/>
      <c r="Q10" s="11"/>
      <c r="R10" s="11"/>
      <c r="S10" s="11"/>
      <c r="T10" s="11"/>
      <c r="U10" s="11"/>
      <c r="V10" s="11"/>
    </row>
    <row r="11" spans="1:22" s="8" customFormat="1" ht="93.65" customHeight="1" thickTop="1" thickBot="1" x14ac:dyDescent="0.45">
      <c r="B11" s="27" t="s">
        <v>6</v>
      </c>
      <c r="C11" s="28"/>
      <c r="D11" s="29"/>
      <c r="E11" s="11"/>
      <c r="F11" s="11"/>
      <c r="G11" s="11"/>
      <c r="H11" s="11"/>
      <c r="I11" s="11"/>
      <c r="J11" s="11"/>
      <c r="K11" s="11"/>
      <c r="L11" s="11"/>
      <c r="M11" s="11"/>
      <c r="N11" s="11"/>
      <c r="O11" s="11"/>
      <c r="P11" s="11"/>
      <c r="Q11" s="11"/>
      <c r="R11" s="11"/>
      <c r="S11" s="11"/>
      <c r="T11" s="11"/>
      <c r="U11" s="11"/>
      <c r="V11" s="11"/>
    </row>
    <row r="12" spans="1:22" s="8" customFormat="1" ht="41.25" customHeight="1" thickBot="1" x14ac:dyDescent="0.45">
      <c r="B12" s="30" t="s">
        <v>7</v>
      </c>
      <c r="C12" s="31"/>
      <c r="D12" s="32"/>
      <c r="E12" s="11"/>
      <c r="F12" s="11"/>
      <c r="G12" s="11"/>
      <c r="H12" s="11"/>
      <c r="I12" s="11"/>
      <c r="J12" s="11"/>
      <c r="K12" s="11"/>
      <c r="L12" s="11"/>
      <c r="M12" s="11"/>
      <c r="N12" s="11"/>
      <c r="O12" s="11"/>
      <c r="P12" s="11"/>
      <c r="Q12" s="11"/>
      <c r="R12" s="11"/>
      <c r="S12" s="11"/>
      <c r="T12" s="11"/>
      <c r="U12" s="11"/>
      <c r="V12" s="11"/>
    </row>
    <row r="13" spans="1:22" s="8" customFormat="1" ht="75.650000000000006" customHeight="1" x14ac:dyDescent="0.4">
      <c r="A13" s="33"/>
      <c r="B13" s="34" t="s">
        <v>8</v>
      </c>
      <c r="C13" s="35" t="s">
        <v>9</v>
      </c>
      <c r="D13" s="36"/>
      <c r="E13" s="37"/>
      <c r="F13" s="38"/>
      <c r="G13" s="38"/>
      <c r="H13" s="38"/>
      <c r="I13" s="39"/>
      <c r="J13" s="37"/>
      <c r="K13" s="37"/>
      <c r="L13" s="37"/>
      <c r="M13" s="37"/>
      <c r="N13" s="37"/>
      <c r="P13" s="40"/>
    </row>
    <row r="14" spans="1:22" s="8" customFormat="1" ht="75.650000000000006" customHeight="1" x14ac:dyDescent="0.4">
      <c r="A14" s="33"/>
      <c r="B14" s="41" t="s">
        <v>10</v>
      </c>
      <c r="C14" s="42" t="s">
        <v>11</v>
      </c>
      <c r="D14" s="43"/>
      <c r="E14" s="37"/>
      <c r="F14" s="38"/>
      <c r="G14" s="38"/>
      <c r="H14" s="38"/>
      <c r="I14" s="39"/>
      <c r="J14" s="37"/>
      <c r="K14" s="37"/>
      <c r="L14" s="37"/>
      <c r="M14" s="37"/>
      <c r="N14" s="37"/>
      <c r="P14" s="40"/>
    </row>
    <row r="15" spans="1:22" ht="73.400000000000006" customHeight="1" x14ac:dyDescent="0.35">
      <c r="A15" s="2"/>
      <c r="B15" s="44" t="s">
        <v>12</v>
      </c>
      <c r="C15" s="45" t="s">
        <v>13</v>
      </c>
      <c r="D15" s="46"/>
    </row>
    <row r="16" spans="1:22" ht="75.650000000000006" customHeight="1" x14ac:dyDescent="0.35">
      <c r="B16" s="47" t="s">
        <v>14</v>
      </c>
      <c r="C16" s="48" t="s">
        <v>15</v>
      </c>
      <c r="D16" s="49"/>
    </row>
    <row r="17" spans="2:4" ht="15.75" customHeight="1" x14ac:dyDescent="0.35">
      <c r="B17" s="50"/>
      <c r="C17" s="51"/>
      <c r="D17" s="52"/>
    </row>
    <row r="18" spans="2:4" ht="15.75" customHeight="1" x14ac:dyDescent="0.35">
      <c r="B18" s="53" t="s">
        <v>16</v>
      </c>
      <c r="C18" s="53"/>
      <c r="D18" s="53"/>
    </row>
    <row r="19" spans="2:4" ht="18.75" customHeight="1" x14ac:dyDescent="0.35">
      <c r="B19" s="54" t="s">
        <v>17</v>
      </c>
      <c r="C19" s="54"/>
      <c r="D19" s="54"/>
    </row>
    <row r="20" spans="2:4" ht="21.15" customHeight="1" x14ac:dyDescent="0.35">
      <c r="B20" s="55" t="s">
        <v>18</v>
      </c>
      <c r="C20" s="55"/>
      <c r="D20" s="55"/>
    </row>
    <row r="21" spans="2:4" ht="30.65" customHeight="1" x14ac:dyDescent="0.35">
      <c r="B21" s="56" t="s">
        <v>19</v>
      </c>
      <c r="C21" s="56"/>
      <c r="D21" s="56"/>
    </row>
    <row r="36" spans="2:5" x14ac:dyDescent="0.35">
      <c r="B36" s="1" t="s">
        <v>20</v>
      </c>
    </row>
    <row r="38" spans="2:5" x14ac:dyDescent="0.35">
      <c r="E38" s="2" t="s">
        <v>21</v>
      </c>
    </row>
  </sheetData>
  <sheetProtection selectLockedCells="1" selectUnlockedCells="1"/>
  <mergeCells count="14">
    <mergeCell ref="B20:D20"/>
    <mergeCell ref="B21:D21"/>
    <mergeCell ref="F13:H13"/>
    <mergeCell ref="C14:D14"/>
    <mergeCell ref="F14:H14"/>
    <mergeCell ref="C15:D15"/>
    <mergeCell ref="C16:D16"/>
    <mergeCell ref="B19:D19"/>
    <mergeCell ref="B3:D3"/>
    <mergeCell ref="B4:D4"/>
    <mergeCell ref="B5:D5"/>
    <mergeCell ref="B11:D11"/>
    <mergeCell ref="B12:D12"/>
    <mergeCell ref="C13:D13"/>
  </mergeCells>
  <pageMargins left="0.45" right="0.45" top="0.5" bottom="0.75" header="0.51180555599999999" footer="0.3"/>
  <pageSetup scale="38" firstPageNumber="0" orientation="portrait" r:id="rId1"/>
  <headerFooter alignWithMargins="0">
    <oddFooter>&amp;LConfidential property of UnitedHealth Group.
Do not copy or distribute.&amp;RPage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B63FE-A8D8-43D6-B9E6-1088FBB22036}">
  <sheetPr codeName="Sheet2"/>
  <dimension ref="A1:M100"/>
  <sheetViews>
    <sheetView showGridLines="0" zoomScale="80" zoomScaleNormal="80" zoomScaleSheetLayoutView="75" workbookViewId="0"/>
  </sheetViews>
  <sheetFormatPr defaultColWidth="9.08984375" defaultRowHeight="15.5" x14ac:dyDescent="0.35"/>
  <cols>
    <col min="1" max="1" width="1.54296875" style="1" customWidth="1"/>
    <col min="2" max="2" width="25.54296875" style="1" customWidth="1"/>
    <col min="3" max="3" width="11.453125" style="1" customWidth="1"/>
    <col min="4" max="4" width="35.6328125" style="1" customWidth="1"/>
    <col min="5" max="5" width="50.453125" style="1" customWidth="1"/>
    <col min="6" max="7" width="17.54296875" style="1" customWidth="1"/>
    <col min="8" max="8" width="18.54296875" style="1" customWidth="1"/>
    <col min="9" max="9" width="16.90625" style="61" hidden="1" customWidth="1"/>
    <col min="10" max="10" width="17.90625" style="61" hidden="1" customWidth="1"/>
    <col min="11" max="13" width="9.08984375" style="61" hidden="1" customWidth="1"/>
    <col min="14" max="15" width="9.08984375" style="1" customWidth="1"/>
    <col min="16" max="16" width="9.08984375" style="1"/>
    <col min="17" max="20" width="9.08984375" style="1" customWidth="1"/>
    <col min="21" max="21" width="9.08984375" style="1"/>
    <col min="22" max="22" width="22" style="1" customWidth="1"/>
    <col min="23" max="24" width="9.08984375" style="1"/>
    <col min="25" max="25" width="29.54296875" style="1" customWidth="1"/>
    <col min="26" max="16384" width="9.08984375" style="1"/>
  </cols>
  <sheetData>
    <row r="1" spans="1:13" ht="54" customHeight="1" thickBot="1" x14ac:dyDescent="0.4">
      <c r="A1" s="57"/>
      <c r="B1" s="58"/>
      <c r="C1" s="58"/>
      <c r="D1" s="58"/>
      <c r="E1" s="59"/>
      <c r="F1" s="60"/>
      <c r="G1" s="60"/>
      <c r="H1" s="60"/>
    </row>
    <row r="2" spans="1:13" ht="28.25" customHeight="1" thickTop="1" x14ac:dyDescent="0.35">
      <c r="A2" s="57"/>
      <c r="B2" s="3" t="s">
        <v>203</v>
      </c>
      <c r="C2" s="4"/>
      <c r="D2" s="4"/>
      <c r="E2" s="62"/>
      <c r="F2" s="62"/>
      <c r="G2" s="62"/>
      <c r="H2" s="62"/>
    </row>
    <row r="3" spans="1:13" ht="22.65" customHeight="1" x14ac:dyDescent="0.35">
      <c r="A3" s="57"/>
      <c r="B3" s="63"/>
      <c r="C3" s="64"/>
      <c r="D3" s="65"/>
      <c r="E3" s="66"/>
      <c r="F3" s="67"/>
      <c r="G3" s="65"/>
      <c r="H3" s="68"/>
    </row>
    <row r="4" spans="1:13" ht="21.9" customHeight="1" x14ac:dyDescent="0.35">
      <c r="A4" s="57"/>
      <c r="B4" s="69" t="s">
        <v>22</v>
      </c>
      <c r="C4" s="70"/>
      <c r="D4" s="65"/>
      <c r="E4" s="66"/>
      <c r="F4" s="67"/>
      <c r="G4" s="65"/>
      <c r="H4" s="68"/>
    </row>
    <row r="5" spans="1:13" ht="21.9" customHeight="1" x14ac:dyDescent="0.35">
      <c r="A5" s="57"/>
      <c r="B5" s="71" t="s">
        <v>0</v>
      </c>
      <c r="C5" s="72"/>
      <c r="D5" s="65"/>
      <c r="E5" s="66"/>
      <c r="F5" s="67"/>
      <c r="G5" s="65"/>
      <c r="H5" s="68"/>
    </row>
    <row r="6" spans="1:13" s="57" customFormat="1" ht="21.75" customHeight="1" x14ac:dyDescent="0.25">
      <c r="B6" s="73" t="s">
        <v>23</v>
      </c>
      <c r="C6" s="67"/>
      <c r="D6" s="65"/>
      <c r="E6" s="66"/>
      <c r="F6" s="67"/>
      <c r="G6" s="65"/>
      <c r="H6" s="68"/>
      <c r="I6" s="74"/>
      <c r="J6" s="74"/>
      <c r="K6" s="74"/>
      <c r="L6" s="74"/>
      <c r="M6" s="74"/>
    </row>
    <row r="7" spans="1:13" ht="15" customHeight="1" thickBot="1" x14ac:dyDescent="0.4">
      <c r="A7" s="61"/>
      <c r="B7" s="75"/>
      <c r="C7" s="76"/>
      <c r="D7" s="76"/>
      <c r="E7" s="77"/>
      <c r="F7" s="77"/>
      <c r="G7" s="77"/>
      <c r="H7" s="78"/>
    </row>
    <row r="8" spans="1:13" ht="12.9" customHeight="1" thickTop="1" x14ac:dyDescent="0.35">
      <c r="A8" s="79"/>
      <c r="B8" s="80"/>
      <c r="C8" s="61"/>
      <c r="D8" s="61"/>
      <c r="E8" s="61"/>
      <c r="F8" s="61"/>
      <c r="G8" s="61"/>
      <c r="H8" s="81"/>
    </row>
    <row r="9" spans="1:13" ht="30.5" customHeight="1" thickBot="1" x14ac:dyDescent="0.4">
      <c r="A9" s="57"/>
      <c r="B9" s="82" t="s">
        <v>24</v>
      </c>
      <c r="C9" s="83"/>
      <c r="D9" s="84"/>
      <c r="E9" s="85"/>
      <c r="F9" s="86"/>
      <c r="G9" s="84"/>
      <c r="H9" s="87"/>
    </row>
    <row r="10" spans="1:13" ht="46.25" customHeight="1" thickBot="1" x14ac:dyDescent="0.4">
      <c r="A10" s="57"/>
      <c r="B10" s="88" t="s">
        <v>25</v>
      </c>
      <c r="C10" s="89"/>
      <c r="D10" s="89" t="s">
        <v>26</v>
      </c>
      <c r="E10" s="90" t="s">
        <v>27</v>
      </c>
      <c r="F10" s="91" t="s">
        <v>28</v>
      </c>
      <c r="G10" s="91" t="s">
        <v>29</v>
      </c>
      <c r="H10" s="92" t="s">
        <v>30</v>
      </c>
      <c r="I10" s="93"/>
    </row>
    <row r="11" spans="1:13" ht="40.65" customHeight="1" x14ac:dyDescent="0.35">
      <c r="A11" s="57"/>
      <c r="B11" s="94" t="s">
        <v>31</v>
      </c>
      <c r="C11" s="95" t="s">
        <v>32</v>
      </c>
      <c r="D11" s="96" t="s">
        <v>33</v>
      </c>
      <c r="E11" s="97" t="s">
        <v>34</v>
      </c>
      <c r="F11" s="98" t="s">
        <v>205</v>
      </c>
      <c r="G11" s="99">
        <v>0</v>
      </c>
      <c r="H11" s="100">
        <v>0</v>
      </c>
      <c r="I11" s="101"/>
    </row>
    <row r="12" spans="1:13" ht="40.65" customHeight="1" x14ac:dyDescent="0.35">
      <c r="A12" s="57"/>
      <c r="B12" s="102" t="s">
        <v>35</v>
      </c>
      <c r="C12" s="95" t="s">
        <v>32</v>
      </c>
      <c r="D12" s="103" t="s">
        <v>36</v>
      </c>
      <c r="E12" s="104" t="s">
        <v>37</v>
      </c>
      <c r="F12" s="105">
        <v>0</v>
      </c>
      <c r="G12" s="106">
        <v>0</v>
      </c>
      <c r="H12" s="107">
        <v>0</v>
      </c>
      <c r="I12" s="101"/>
    </row>
    <row r="13" spans="1:13" ht="40.65" customHeight="1" x14ac:dyDescent="0.35">
      <c r="A13" s="57"/>
      <c r="B13" s="108" t="s">
        <v>38</v>
      </c>
      <c r="C13" s="109" t="s">
        <v>32</v>
      </c>
      <c r="D13" s="96" t="s">
        <v>39</v>
      </c>
      <c r="E13" s="97" t="s">
        <v>40</v>
      </c>
      <c r="F13" s="98">
        <v>0</v>
      </c>
      <c r="G13" s="110">
        <v>5.0011630611770178E-2</v>
      </c>
      <c r="H13" s="111">
        <v>1290</v>
      </c>
      <c r="I13" s="101"/>
    </row>
    <row r="14" spans="1:13" ht="40.65" customHeight="1" x14ac:dyDescent="0.35">
      <c r="A14" s="57"/>
      <c r="B14" s="112"/>
      <c r="C14" s="109" t="s">
        <v>32</v>
      </c>
      <c r="D14" s="96" t="s">
        <v>41</v>
      </c>
      <c r="E14" s="97" t="s">
        <v>40</v>
      </c>
      <c r="F14" s="98">
        <v>0</v>
      </c>
      <c r="G14" s="113"/>
      <c r="H14" s="114"/>
      <c r="I14" s="101"/>
    </row>
    <row r="15" spans="1:13" ht="40.65" customHeight="1" x14ac:dyDescent="0.35">
      <c r="A15" s="57"/>
      <c r="B15" s="112"/>
      <c r="C15" s="109" t="s">
        <v>32</v>
      </c>
      <c r="D15" s="96" t="s">
        <v>42</v>
      </c>
      <c r="E15" s="97" t="s">
        <v>40</v>
      </c>
      <c r="F15" s="98">
        <v>0</v>
      </c>
      <c r="G15" s="113"/>
      <c r="H15" s="114"/>
      <c r="I15" s="101"/>
    </row>
    <row r="16" spans="1:13" ht="40.65" customHeight="1" x14ac:dyDescent="0.35">
      <c r="A16" s="57"/>
      <c r="B16" s="115"/>
      <c r="C16" s="109" t="s">
        <v>32</v>
      </c>
      <c r="D16" s="96" t="s">
        <v>43</v>
      </c>
      <c r="E16" s="97" t="s">
        <v>40</v>
      </c>
      <c r="F16" s="98">
        <v>2</v>
      </c>
      <c r="G16" s="116"/>
      <c r="H16" s="117"/>
      <c r="I16" s="101"/>
    </row>
    <row r="17" spans="1:10" ht="40.65" customHeight="1" x14ac:dyDescent="0.35">
      <c r="A17" s="57"/>
      <c r="B17" s="118" t="s">
        <v>44</v>
      </c>
      <c r="C17" s="109" t="s">
        <v>32</v>
      </c>
      <c r="D17" s="103" t="s">
        <v>45</v>
      </c>
      <c r="E17" s="104" t="s">
        <v>46</v>
      </c>
      <c r="F17" s="105">
        <v>0</v>
      </c>
      <c r="G17" s="119">
        <v>0.26052570365201211</v>
      </c>
      <c r="H17" s="120">
        <v>6720</v>
      </c>
      <c r="I17" s="101"/>
    </row>
    <row r="18" spans="1:10" ht="40.65" customHeight="1" x14ac:dyDescent="0.35">
      <c r="A18" s="57"/>
      <c r="B18" s="121"/>
      <c r="C18" s="109" t="s">
        <v>32</v>
      </c>
      <c r="D18" s="103" t="s">
        <v>47</v>
      </c>
      <c r="E18" s="104" t="s">
        <v>46</v>
      </c>
      <c r="F18" s="105">
        <v>0</v>
      </c>
      <c r="G18" s="122"/>
      <c r="H18" s="123"/>
      <c r="I18" s="101"/>
    </row>
    <row r="19" spans="1:10" ht="40.65" customHeight="1" x14ac:dyDescent="0.35">
      <c r="A19" s="57"/>
      <c r="B19" s="124"/>
      <c r="C19" s="109" t="s">
        <v>32</v>
      </c>
      <c r="D19" s="103" t="s">
        <v>48</v>
      </c>
      <c r="E19" s="104" t="s">
        <v>49</v>
      </c>
      <c r="F19" s="105">
        <v>2</v>
      </c>
      <c r="G19" s="125"/>
      <c r="H19" s="126"/>
      <c r="I19" s="101"/>
    </row>
    <row r="20" spans="1:10" ht="40.65" customHeight="1" x14ac:dyDescent="0.35">
      <c r="A20" s="57"/>
      <c r="B20" s="127" t="s">
        <v>50</v>
      </c>
      <c r="C20" s="109" t="s">
        <v>32</v>
      </c>
      <c r="D20" s="96" t="s">
        <v>51</v>
      </c>
      <c r="E20" s="97" t="s">
        <v>52</v>
      </c>
      <c r="F20" s="98">
        <v>1</v>
      </c>
      <c r="G20" s="128">
        <v>4.3033263549662713E-2</v>
      </c>
      <c r="H20" s="129">
        <v>1110</v>
      </c>
      <c r="I20" s="101"/>
      <c r="J20" s="130" t="s">
        <v>53</v>
      </c>
    </row>
    <row r="21" spans="1:10" ht="40.65" customHeight="1" x14ac:dyDescent="0.35">
      <c r="A21" s="57"/>
      <c r="B21" s="131" t="s">
        <v>54</v>
      </c>
      <c r="C21" s="109" t="s">
        <v>32</v>
      </c>
      <c r="D21" s="103" t="s">
        <v>55</v>
      </c>
      <c r="E21" s="104" t="s">
        <v>56</v>
      </c>
      <c r="F21" s="105">
        <v>0</v>
      </c>
      <c r="G21" s="106">
        <v>0</v>
      </c>
      <c r="H21" s="107">
        <v>0</v>
      </c>
      <c r="I21" s="101"/>
      <c r="J21" s="130"/>
    </row>
    <row r="22" spans="1:10" ht="40.65" customHeight="1" x14ac:dyDescent="0.35">
      <c r="A22" s="57"/>
      <c r="B22" s="132" t="s">
        <v>57</v>
      </c>
      <c r="C22" s="109" t="s">
        <v>32</v>
      </c>
      <c r="D22" s="96" t="s">
        <v>58</v>
      </c>
      <c r="E22" s="97" t="s">
        <v>59</v>
      </c>
      <c r="F22" s="98">
        <v>1</v>
      </c>
      <c r="G22" s="128">
        <v>0.75792820035667208</v>
      </c>
      <c r="H22" s="129">
        <v>19550</v>
      </c>
      <c r="I22" s="101"/>
      <c r="J22" s="130"/>
    </row>
    <row r="23" spans="1:10" ht="40.65" customHeight="1" x14ac:dyDescent="0.35">
      <c r="A23" s="57"/>
      <c r="B23" s="131" t="s">
        <v>60</v>
      </c>
      <c r="C23" s="109" t="s">
        <v>32</v>
      </c>
      <c r="D23" s="103" t="s">
        <v>61</v>
      </c>
      <c r="E23" s="104" t="s">
        <v>62</v>
      </c>
      <c r="F23" s="105">
        <v>8</v>
      </c>
      <c r="G23" s="133">
        <v>5.1174691788788092E-2</v>
      </c>
      <c r="H23" s="134">
        <v>1320</v>
      </c>
      <c r="I23" s="101"/>
      <c r="J23" s="135" t="s">
        <v>63</v>
      </c>
    </row>
    <row r="24" spans="1:10" ht="12.9" customHeight="1" x14ac:dyDescent="0.35">
      <c r="A24" s="57"/>
      <c r="B24" s="136"/>
      <c r="C24"/>
      <c r="D24" s="137"/>
      <c r="E24" s="138"/>
      <c r="F24" s="139"/>
      <c r="G24" s="140"/>
      <c r="H24" s="141"/>
      <c r="I24" s="101"/>
    </row>
    <row r="25" spans="1:10" ht="42.75" customHeight="1" thickBot="1" x14ac:dyDescent="0.4">
      <c r="A25" s="57"/>
      <c r="B25" s="142" t="s">
        <v>64</v>
      </c>
      <c r="C25" s="143"/>
      <c r="D25" s="143"/>
      <c r="E25" s="143"/>
      <c r="F25" s="143"/>
      <c r="G25" s="143"/>
      <c r="H25" s="144"/>
      <c r="I25" s="101"/>
    </row>
    <row r="26" spans="1:10" ht="40.65" customHeight="1" thickBot="1" x14ac:dyDescent="0.4">
      <c r="A26" s="57"/>
      <c r="B26" s="145" t="s">
        <v>25</v>
      </c>
      <c r="C26" s="89"/>
      <c r="D26" s="89" t="s">
        <v>26</v>
      </c>
      <c r="E26" s="90" t="s">
        <v>27</v>
      </c>
      <c r="F26" s="91" t="s">
        <v>65</v>
      </c>
      <c r="G26" s="91" t="s">
        <v>29</v>
      </c>
      <c r="H26" s="92" t="s">
        <v>30</v>
      </c>
      <c r="I26" s="101"/>
    </row>
    <row r="27" spans="1:10" ht="40.65" customHeight="1" x14ac:dyDescent="0.35">
      <c r="A27" s="57"/>
      <c r="B27" s="146" t="s">
        <v>66</v>
      </c>
      <c r="C27" s="147" t="s">
        <v>67</v>
      </c>
      <c r="D27" s="96" t="s">
        <v>68</v>
      </c>
      <c r="E27" s="97" t="s">
        <v>21</v>
      </c>
      <c r="F27" s="98" t="s">
        <v>69</v>
      </c>
      <c r="G27" s="148">
        <v>0.15313638830735829</v>
      </c>
      <c r="H27" s="149">
        <v>3950</v>
      </c>
      <c r="I27" s="101"/>
    </row>
    <row r="28" spans="1:10" ht="40.65" customHeight="1" x14ac:dyDescent="0.35">
      <c r="A28" s="57"/>
      <c r="B28" s="150"/>
      <c r="C28" s="109" t="s">
        <v>70</v>
      </c>
      <c r="D28" s="97" t="s">
        <v>71</v>
      </c>
      <c r="E28" s="97" t="s">
        <v>72</v>
      </c>
      <c r="F28" s="98">
        <v>1</v>
      </c>
      <c r="G28" s="113"/>
      <c r="H28" s="114"/>
      <c r="I28" s="101"/>
    </row>
    <row r="29" spans="1:10" ht="40.65" customHeight="1" x14ac:dyDescent="0.35">
      <c r="A29" s="57"/>
      <c r="B29" s="151"/>
      <c r="C29" s="147" t="s">
        <v>73</v>
      </c>
      <c r="D29" s="97" t="s">
        <v>74</v>
      </c>
      <c r="E29" s="97" t="s">
        <v>21</v>
      </c>
      <c r="F29" s="98" t="s">
        <v>21</v>
      </c>
      <c r="G29" s="116"/>
      <c r="H29" s="117"/>
      <c r="I29" s="101"/>
    </row>
    <row r="30" spans="1:10" ht="11" customHeight="1" x14ac:dyDescent="0.35">
      <c r="A30" s="57"/>
      <c r="B30" s="152"/>
      <c r="C30"/>
      <c r="D30" s="138"/>
      <c r="E30" s="138"/>
      <c r="F30" s="139"/>
      <c r="G30" s="153"/>
      <c r="H30" s="154"/>
      <c r="I30" s="101"/>
    </row>
    <row r="31" spans="1:10" ht="40.65" customHeight="1" thickBot="1" x14ac:dyDescent="0.4">
      <c r="A31" s="57"/>
      <c r="B31" s="142" t="s">
        <v>75</v>
      </c>
      <c r="C31" s="143"/>
      <c r="D31" s="143"/>
      <c r="E31" s="143"/>
      <c r="F31" s="143"/>
      <c r="G31" s="143"/>
      <c r="H31" s="144"/>
      <c r="I31" s="101"/>
    </row>
    <row r="32" spans="1:10" ht="40.65" customHeight="1" thickBot="1" x14ac:dyDescent="0.4">
      <c r="A32" s="57"/>
      <c r="B32" s="145" t="s">
        <v>25</v>
      </c>
      <c r="C32" s="89"/>
      <c r="D32" s="89" t="s">
        <v>26</v>
      </c>
      <c r="E32" s="90" t="s">
        <v>27</v>
      </c>
      <c r="F32" s="91"/>
      <c r="G32" s="91"/>
      <c r="H32" s="92"/>
      <c r="I32" s="101"/>
    </row>
    <row r="33" spans="1:13" ht="38.9" customHeight="1" x14ac:dyDescent="0.35">
      <c r="A33" s="57"/>
      <c r="B33" s="146" t="s">
        <v>38</v>
      </c>
      <c r="C33" s="147" t="s">
        <v>76</v>
      </c>
      <c r="D33" s="155" t="s">
        <v>77</v>
      </c>
      <c r="E33" s="156" t="s">
        <v>21</v>
      </c>
      <c r="F33" s="157"/>
      <c r="G33" s="157"/>
      <c r="H33" s="158"/>
      <c r="I33" s="101"/>
    </row>
    <row r="34" spans="1:13" s="163" customFormat="1" ht="38.9" customHeight="1" x14ac:dyDescent="0.35">
      <c r="A34" s="159"/>
      <c r="B34" s="150"/>
      <c r="C34" s="147" t="s">
        <v>78</v>
      </c>
      <c r="D34" s="97" t="s">
        <v>79</v>
      </c>
      <c r="E34" s="160" t="s">
        <v>21</v>
      </c>
      <c r="F34" s="98"/>
      <c r="G34" s="98"/>
      <c r="H34" s="161"/>
      <c r="I34" s="101"/>
      <c r="J34" s="162"/>
      <c r="K34" s="162"/>
      <c r="L34" s="162"/>
      <c r="M34" s="162"/>
    </row>
    <row r="35" spans="1:13" s="163" customFormat="1" ht="38.9" customHeight="1" x14ac:dyDescent="0.35">
      <c r="A35" s="159"/>
      <c r="B35" s="150"/>
      <c r="C35" s="147" t="s">
        <v>76</v>
      </c>
      <c r="D35" s="97" t="s">
        <v>80</v>
      </c>
      <c r="E35" s="160" t="s">
        <v>21</v>
      </c>
      <c r="F35" s="98"/>
      <c r="G35" s="98"/>
      <c r="H35" s="161"/>
      <c r="I35" s="101"/>
      <c r="J35" s="162"/>
      <c r="K35" s="162"/>
      <c r="L35" s="162"/>
      <c r="M35" s="162"/>
    </row>
    <row r="36" spans="1:13" s="163" customFormat="1" ht="38.9" customHeight="1" x14ac:dyDescent="0.35">
      <c r="A36" s="159"/>
      <c r="B36" s="151"/>
      <c r="C36" s="147" t="s">
        <v>76</v>
      </c>
      <c r="D36" s="97" t="s">
        <v>81</v>
      </c>
      <c r="E36" s="160" t="s">
        <v>21</v>
      </c>
      <c r="F36" s="98"/>
      <c r="G36" s="98"/>
      <c r="H36" s="161"/>
      <c r="I36" s="101"/>
      <c r="J36" s="162"/>
      <c r="K36" s="162"/>
      <c r="L36" s="162"/>
      <c r="M36" s="162"/>
    </row>
    <row r="37" spans="1:13" ht="9.75" customHeight="1" x14ac:dyDescent="0.35">
      <c r="A37" s="57"/>
      <c r="B37" s="164"/>
      <c r="C37" s="165"/>
      <c r="D37" s="2"/>
      <c r="E37" s="2"/>
      <c r="F37" s="2"/>
      <c r="G37" s="2"/>
      <c r="H37" s="166"/>
      <c r="I37" s="101"/>
      <c r="J37" s="162"/>
      <c r="K37" s="162"/>
      <c r="L37" s="162"/>
    </row>
    <row r="38" spans="1:13" ht="35.4" customHeight="1" thickBot="1" x14ac:dyDescent="0.4">
      <c r="A38" s="57"/>
      <c r="B38" s="167" t="s">
        <v>82</v>
      </c>
      <c r="C38" s="168"/>
      <c r="D38" s="169"/>
      <c r="E38" s="170" t="s">
        <v>83</v>
      </c>
      <c r="F38" s="171"/>
      <c r="G38" s="172"/>
      <c r="H38" s="173"/>
      <c r="I38" s="101"/>
      <c r="J38" s="162"/>
      <c r="K38" s="162"/>
      <c r="L38" s="162"/>
    </row>
    <row r="39" spans="1:13" ht="29" customHeight="1" thickBot="1" x14ac:dyDescent="0.4">
      <c r="A39" s="57"/>
      <c r="B39" s="145" t="s">
        <v>25</v>
      </c>
      <c r="C39" s="89"/>
      <c r="D39" s="89" t="s">
        <v>26</v>
      </c>
      <c r="E39" s="90" t="s">
        <v>27</v>
      </c>
      <c r="F39" s="91"/>
      <c r="G39" s="91"/>
      <c r="H39" s="92"/>
      <c r="I39" s="101"/>
      <c r="J39" s="162"/>
      <c r="K39" s="162"/>
      <c r="L39" s="162"/>
    </row>
    <row r="40" spans="1:13" ht="36.75" customHeight="1" x14ac:dyDescent="0.35">
      <c r="A40" s="57"/>
      <c r="B40" s="174" t="s">
        <v>84</v>
      </c>
      <c r="C40" s="175">
        <v>3</v>
      </c>
      <c r="D40" s="176" t="s">
        <v>85</v>
      </c>
      <c r="E40" s="177" t="s">
        <v>21</v>
      </c>
      <c r="F40" s="98"/>
      <c r="G40" s="98"/>
      <c r="H40" s="161"/>
      <c r="I40" s="101"/>
      <c r="J40" s="93"/>
      <c r="K40" s="162"/>
      <c r="L40" s="162"/>
    </row>
    <row r="41" spans="1:13" ht="36.75" customHeight="1" x14ac:dyDescent="0.35">
      <c r="A41" s="57"/>
      <c r="B41" s="178"/>
      <c r="C41" s="179">
        <v>3</v>
      </c>
      <c r="D41" s="96" t="s">
        <v>86</v>
      </c>
      <c r="E41" s="180" t="s">
        <v>21</v>
      </c>
      <c r="F41" s="98"/>
      <c r="G41" s="98"/>
      <c r="H41" s="161"/>
      <c r="I41" s="101"/>
      <c r="J41" s="93"/>
      <c r="K41" s="162"/>
      <c r="L41" s="162"/>
    </row>
    <row r="42" spans="1:13" ht="36.75" customHeight="1" x14ac:dyDescent="0.35">
      <c r="A42" s="57"/>
      <c r="B42" s="181"/>
      <c r="C42" s="179">
        <v>3</v>
      </c>
      <c r="D42" s="96" t="s">
        <v>87</v>
      </c>
      <c r="E42" s="180" t="s">
        <v>21</v>
      </c>
      <c r="F42" s="98"/>
      <c r="G42" s="98"/>
      <c r="H42" s="161"/>
      <c r="J42" s="93"/>
    </row>
    <row r="43" spans="1:13" ht="36.75" customHeight="1" x14ac:dyDescent="0.35">
      <c r="A43" s="57"/>
      <c r="B43" s="182" t="s">
        <v>88</v>
      </c>
      <c r="C43" s="179">
        <v>3</v>
      </c>
      <c r="D43" s="103" t="s">
        <v>89</v>
      </c>
      <c r="E43" s="183" t="s">
        <v>21</v>
      </c>
      <c r="F43" s="105"/>
      <c r="G43" s="105"/>
      <c r="H43" s="184"/>
      <c r="J43" s="93"/>
    </row>
    <row r="44" spans="1:13" ht="36.75" customHeight="1" x14ac:dyDescent="0.35">
      <c r="A44" s="57"/>
      <c r="B44" s="185" t="s">
        <v>90</v>
      </c>
      <c r="C44" s="95">
        <v>3</v>
      </c>
      <c r="D44" s="97" t="s">
        <v>91</v>
      </c>
      <c r="E44" s="180" t="s">
        <v>21</v>
      </c>
      <c r="F44" s="98"/>
      <c r="G44" s="98"/>
      <c r="H44" s="161"/>
      <c r="J44" s="93"/>
    </row>
    <row r="45" spans="1:13" ht="36.75" customHeight="1" x14ac:dyDescent="0.35">
      <c r="A45" s="57"/>
      <c r="B45" s="186" t="s">
        <v>92</v>
      </c>
      <c r="C45" s="179">
        <v>3</v>
      </c>
      <c r="D45" s="103" t="s">
        <v>93</v>
      </c>
      <c r="E45" s="183" t="s">
        <v>21</v>
      </c>
      <c r="F45" s="105"/>
      <c r="G45" s="105"/>
      <c r="H45" s="184"/>
      <c r="J45" s="93"/>
    </row>
    <row r="46" spans="1:13" ht="36.75" customHeight="1" x14ac:dyDescent="0.35">
      <c r="A46" s="57"/>
      <c r="B46" s="187" t="s">
        <v>66</v>
      </c>
      <c r="C46" s="179">
        <v>3</v>
      </c>
      <c r="D46" s="96" t="s">
        <v>94</v>
      </c>
      <c r="E46" s="180" t="s">
        <v>21</v>
      </c>
      <c r="F46" s="98"/>
      <c r="G46" s="98"/>
      <c r="H46" s="161"/>
      <c r="J46" s="93"/>
    </row>
    <row r="47" spans="1:13" ht="36.75" customHeight="1" x14ac:dyDescent="0.35">
      <c r="A47" s="57"/>
      <c r="B47" s="188" t="s">
        <v>95</v>
      </c>
      <c r="C47" s="179">
        <v>3</v>
      </c>
      <c r="D47" s="189" t="s">
        <v>96</v>
      </c>
      <c r="E47" s="183" t="s">
        <v>21</v>
      </c>
      <c r="F47" s="105"/>
      <c r="G47" s="105"/>
      <c r="H47" s="184"/>
      <c r="J47" s="93"/>
    </row>
    <row r="48" spans="1:13" ht="36.75" customHeight="1" x14ac:dyDescent="0.35">
      <c r="A48" s="57"/>
      <c r="B48" s="187" t="s">
        <v>97</v>
      </c>
      <c r="C48" s="179">
        <v>3</v>
      </c>
      <c r="D48" s="96" t="s">
        <v>98</v>
      </c>
      <c r="E48" s="180" t="s">
        <v>21</v>
      </c>
      <c r="F48" s="98"/>
      <c r="G48" s="98"/>
      <c r="H48" s="161"/>
      <c r="J48" s="93"/>
    </row>
    <row r="49" spans="1:13" ht="36.75" customHeight="1" x14ac:dyDescent="0.35">
      <c r="A49" s="57"/>
      <c r="B49" s="188" t="s">
        <v>99</v>
      </c>
      <c r="C49" s="179">
        <v>3</v>
      </c>
      <c r="D49" s="103" t="s">
        <v>100</v>
      </c>
      <c r="E49" s="183" t="s">
        <v>21</v>
      </c>
      <c r="F49" s="105"/>
      <c r="G49" s="105"/>
      <c r="H49" s="184"/>
      <c r="J49" s="93"/>
    </row>
    <row r="50" spans="1:13" ht="36.75" customHeight="1" x14ac:dyDescent="0.35">
      <c r="A50" s="57"/>
      <c r="B50" s="187" t="s">
        <v>57</v>
      </c>
      <c r="C50" s="179">
        <v>3</v>
      </c>
      <c r="D50" s="96" t="s">
        <v>101</v>
      </c>
      <c r="E50" s="180" t="s">
        <v>21</v>
      </c>
      <c r="F50" s="98"/>
      <c r="G50" s="98"/>
      <c r="H50" s="161"/>
      <c r="J50" s="93"/>
    </row>
    <row r="51" spans="1:13" ht="41.4" customHeight="1" x14ac:dyDescent="0.35">
      <c r="A51" s="57"/>
      <c r="B51" s="132" t="s">
        <v>102</v>
      </c>
      <c r="C51" s="190">
        <v>1</v>
      </c>
      <c r="D51" s="191" t="s">
        <v>103</v>
      </c>
      <c r="E51" s="180" t="s">
        <v>21</v>
      </c>
      <c r="F51" s="192"/>
      <c r="G51" s="98"/>
      <c r="H51" s="193"/>
      <c r="J51" s="194" t="s">
        <v>104</v>
      </c>
    </row>
    <row r="52" spans="1:13" ht="11" customHeight="1" x14ac:dyDescent="0.35">
      <c r="A52" s="57"/>
      <c r="B52" s="136"/>
      <c r="C52"/>
      <c r="D52" s="138"/>
      <c r="E52" s="195"/>
      <c r="F52" s="139"/>
      <c r="G52" s="139"/>
      <c r="H52" s="196"/>
      <c r="J52" s="194"/>
    </row>
    <row r="53" spans="1:13" ht="39.65" customHeight="1" thickBot="1" x14ac:dyDescent="0.4">
      <c r="A53" s="57"/>
      <c r="B53" s="167" t="s">
        <v>105</v>
      </c>
      <c r="C53" s="168"/>
      <c r="D53" s="169"/>
      <c r="E53" s="170" t="s">
        <v>83</v>
      </c>
      <c r="F53" s="171"/>
      <c r="G53" s="172"/>
      <c r="H53" s="173"/>
      <c r="J53" s="194"/>
    </row>
    <row r="54" spans="1:13" ht="39.65" customHeight="1" thickBot="1" x14ac:dyDescent="0.4">
      <c r="A54" s="57"/>
      <c r="B54" s="145" t="s">
        <v>25</v>
      </c>
      <c r="C54" s="89"/>
      <c r="D54" s="89" t="s">
        <v>26</v>
      </c>
      <c r="E54" s="90" t="s">
        <v>27</v>
      </c>
      <c r="F54" s="91" t="s">
        <v>28</v>
      </c>
      <c r="G54" s="91" t="s">
        <v>29</v>
      </c>
      <c r="H54" s="92" t="s">
        <v>30</v>
      </c>
      <c r="J54" s="194"/>
    </row>
    <row r="55" spans="1:13" ht="39.65" customHeight="1" x14ac:dyDescent="0.35">
      <c r="A55" s="57"/>
      <c r="B55" s="197" t="s">
        <v>102</v>
      </c>
      <c r="C55" s="198" t="s">
        <v>106</v>
      </c>
      <c r="D55" s="199" t="s">
        <v>107</v>
      </c>
      <c r="E55" s="200" t="s">
        <v>108</v>
      </c>
      <c r="F55" s="201">
        <v>0</v>
      </c>
      <c r="G55" s="202">
        <v>0</v>
      </c>
      <c r="H55" s="203">
        <v>0</v>
      </c>
      <c r="J55" s="194"/>
    </row>
    <row r="56" spans="1:13" ht="13.65" customHeight="1" x14ac:dyDescent="0.35">
      <c r="A56" s="57"/>
      <c r="B56" s="204"/>
      <c r="C56" s="2"/>
      <c r="D56" s="2"/>
      <c r="E56" s="2"/>
      <c r="F56" s="2"/>
      <c r="G56" s="2"/>
      <c r="H56" s="205"/>
    </row>
    <row r="57" spans="1:13" ht="19.25" customHeight="1" thickBot="1" x14ac:dyDescent="0.4">
      <c r="A57" s="57"/>
      <c r="B57" s="206"/>
      <c r="C57" s="207"/>
      <c r="D57" s="138"/>
      <c r="E57" s="208"/>
      <c r="F57" s="209"/>
      <c r="G57" s="139"/>
      <c r="H57" s="196"/>
    </row>
    <row r="58" spans="1:13" s="2" customFormat="1" ht="42.5" customHeight="1" thickBot="1" x14ac:dyDescent="0.4">
      <c r="A58" s="1"/>
      <c r="B58" s="210" t="s">
        <v>109</v>
      </c>
      <c r="C58" s="211"/>
      <c r="D58" s="211"/>
      <c r="E58" s="211"/>
      <c r="F58" s="211"/>
      <c r="G58" s="211"/>
      <c r="H58" s="212"/>
      <c r="I58" s="61"/>
      <c r="J58" s="61"/>
      <c r="K58" s="61"/>
      <c r="L58" s="61"/>
      <c r="M58" s="61"/>
    </row>
    <row r="59" spans="1:13" s="2" customFormat="1" ht="13.65" customHeight="1" thickBot="1" x14ac:dyDescent="0.4">
      <c r="A59" s="1"/>
      <c r="B59" s="213"/>
      <c r="C59" s="214"/>
      <c r="D59" s="214"/>
      <c r="E59" s="215"/>
      <c r="F59" s="216"/>
      <c r="G59" s="214"/>
      <c r="H59" s="217"/>
      <c r="I59" s="61"/>
      <c r="J59" s="61"/>
      <c r="K59" s="61"/>
      <c r="L59" s="61"/>
      <c r="M59" s="61"/>
    </row>
    <row r="60" spans="1:13" s="2" customFormat="1" ht="40.25" customHeight="1" thickBot="1" x14ac:dyDescent="0.4">
      <c r="A60" s="1"/>
      <c r="B60" s="218" t="s">
        <v>110</v>
      </c>
      <c r="C60" s="219"/>
      <c r="D60" s="219"/>
      <c r="E60" s="220"/>
      <c r="F60" s="221"/>
      <c r="G60" s="219"/>
      <c r="H60" s="222"/>
      <c r="I60" s="61"/>
      <c r="J60" s="61"/>
      <c r="K60" s="61"/>
      <c r="L60" s="61"/>
      <c r="M60" s="61"/>
    </row>
    <row r="61" spans="1:13" s="2" customFormat="1" ht="11" customHeight="1" x14ac:dyDescent="0.35">
      <c r="A61" s="1"/>
      <c r="B61" s="223"/>
      <c r="C61" s="224"/>
      <c r="D61" s="225"/>
      <c r="E61" s="226"/>
      <c r="F61" s="227"/>
      <c r="G61" s="228"/>
      <c r="H61" s="229"/>
      <c r="I61" s="61"/>
      <c r="J61" s="61"/>
      <c r="K61" s="61"/>
      <c r="L61" s="61"/>
      <c r="M61" s="61"/>
    </row>
    <row r="62" spans="1:13" s="2" customFormat="1" ht="40.25" customHeight="1" x14ac:dyDescent="0.35">
      <c r="A62" s="1"/>
      <c r="B62" s="230"/>
      <c r="C62" s="231" t="s">
        <v>78</v>
      </c>
      <c r="D62" s="232" t="s">
        <v>111</v>
      </c>
      <c r="E62" s="233" t="s">
        <v>112</v>
      </c>
      <c r="F62" s="227"/>
      <c r="G62" s="228"/>
      <c r="H62" s="229"/>
      <c r="I62" s="61"/>
      <c r="J62" s="61"/>
      <c r="K62" s="61"/>
      <c r="L62" s="61"/>
      <c r="M62" s="61"/>
    </row>
    <row r="63" spans="1:13" s="2" customFormat="1" ht="40.25" customHeight="1" x14ac:dyDescent="0.35">
      <c r="A63" s="1"/>
      <c r="B63" s="230"/>
      <c r="C63" s="234" t="s">
        <v>113</v>
      </c>
      <c r="D63" s="232" t="s">
        <v>114</v>
      </c>
      <c r="E63" s="233" t="s">
        <v>115</v>
      </c>
      <c r="F63" s="227"/>
      <c r="G63" s="228"/>
      <c r="H63" s="229"/>
      <c r="I63" s="61"/>
      <c r="J63" s="61"/>
      <c r="K63" s="61"/>
      <c r="L63" s="61"/>
      <c r="M63" s="61"/>
    </row>
    <row r="64" spans="1:13" s="2" customFormat="1" ht="40.25" customHeight="1" x14ac:dyDescent="0.35">
      <c r="A64" s="1"/>
      <c r="B64" s="230"/>
      <c r="C64" s="231">
        <v>3</v>
      </c>
      <c r="D64" s="232" t="s">
        <v>82</v>
      </c>
      <c r="E64" s="233" t="s">
        <v>116</v>
      </c>
      <c r="F64" s="227"/>
      <c r="G64" s="228"/>
      <c r="H64" s="229"/>
      <c r="I64" s="61"/>
      <c r="J64" s="61"/>
      <c r="K64" s="61"/>
      <c r="L64" s="61"/>
      <c r="M64" s="61"/>
    </row>
    <row r="65" spans="1:13" ht="40.25" customHeight="1" x14ac:dyDescent="0.35">
      <c r="B65" s="235"/>
      <c r="C65" s="234" t="s">
        <v>32</v>
      </c>
      <c r="D65" s="232" t="s">
        <v>117</v>
      </c>
      <c r="E65" s="233" t="s">
        <v>118</v>
      </c>
      <c r="F65" s="236"/>
      <c r="G65" s="237"/>
      <c r="H65" s="238"/>
    </row>
    <row r="66" spans="1:13" ht="40.65" customHeight="1" x14ac:dyDescent="0.35">
      <c r="B66" s="235"/>
      <c r="C66" s="231" t="s">
        <v>32</v>
      </c>
      <c r="D66" s="239" t="s">
        <v>119</v>
      </c>
      <c r="E66" s="240" t="s">
        <v>120</v>
      </c>
      <c r="F66" s="60"/>
      <c r="G66" s="241"/>
      <c r="H66" s="242"/>
    </row>
    <row r="67" spans="1:13" ht="40.65" customHeight="1" x14ac:dyDescent="0.35">
      <c r="B67" s="243"/>
      <c r="C67" s="244" t="s">
        <v>121</v>
      </c>
      <c r="D67" s="239" t="s">
        <v>122</v>
      </c>
      <c r="E67" s="240" t="s">
        <v>123</v>
      </c>
      <c r="F67" s="60"/>
      <c r="G67" s="241"/>
      <c r="H67" s="242"/>
    </row>
    <row r="68" spans="1:13" ht="40.65" customHeight="1" x14ac:dyDescent="0.35">
      <c r="B68" s="235"/>
      <c r="C68" s="245" t="s">
        <v>124</v>
      </c>
      <c r="D68" s="246" t="s">
        <v>125</v>
      </c>
      <c r="E68" s="240" t="s">
        <v>126</v>
      </c>
      <c r="F68" s="60"/>
      <c r="G68" s="241"/>
      <c r="H68" s="242"/>
    </row>
    <row r="69" spans="1:13" ht="40.65" customHeight="1" x14ac:dyDescent="0.35">
      <c r="B69" s="247"/>
      <c r="C69" s="244" t="s">
        <v>127</v>
      </c>
      <c r="D69" s="239" t="s">
        <v>128</v>
      </c>
      <c r="E69" s="240" t="s">
        <v>129</v>
      </c>
      <c r="F69" s="60"/>
      <c r="G69" s="241"/>
      <c r="H69" s="242"/>
    </row>
    <row r="70" spans="1:13" ht="40.65" customHeight="1" x14ac:dyDescent="0.35">
      <c r="B70" s="248"/>
      <c r="C70" s="244" t="s">
        <v>130</v>
      </c>
      <c r="D70" s="239" t="s">
        <v>131</v>
      </c>
      <c r="E70" s="240" t="s">
        <v>132</v>
      </c>
      <c r="F70" s="60"/>
      <c r="G70" s="241"/>
      <c r="H70" s="242"/>
    </row>
    <row r="71" spans="1:13" ht="10.25" customHeight="1" x14ac:dyDescent="0.35">
      <c r="B71" s="248"/>
      <c r="C71" s="60"/>
      <c r="D71" s="60"/>
      <c r="E71" s="60"/>
      <c r="F71" s="60"/>
      <c r="G71" s="241"/>
      <c r="H71" s="242"/>
    </row>
    <row r="72" spans="1:13" s="2" customFormat="1" ht="25.4" customHeight="1" x14ac:dyDescent="0.35">
      <c r="A72" s="1"/>
      <c r="B72" s="249" t="s">
        <v>133</v>
      </c>
      <c r="C72" s="250"/>
      <c r="D72" s="250"/>
      <c r="E72" s="250"/>
      <c r="F72" s="250"/>
      <c r="G72" s="250"/>
      <c r="H72" s="251"/>
      <c r="I72" s="61"/>
      <c r="J72" s="61"/>
      <c r="K72" s="61"/>
      <c r="L72" s="61"/>
      <c r="M72" s="61"/>
    </row>
    <row r="73" spans="1:13" s="2" customFormat="1" ht="32.75" customHeight="1" x14ac:dyDescent="0.35">
      <c r="A73" s="1"/>
      <c r="B73" s="252" t="s">
        <v>134</v>
      </c>
      <c r="C73" s="253"/>
      <c r="D73" s="253"/>
      <c r="E73" s="253"/>
      <c r="F73" s="253"/>
      <c r="G73" s="253"/>
      <c r="H73" s="254"/>
      <c r="I73" s="61"/>
      <c r="J73" s="61"/>
      <c r="K73" s="61"/>
      <c r="L73" s="61"/>
      <c r="M73" s="61"/>
    </row>
    <row r="74" spans="1:13" s="2" customFormat="1" ht="22.65" customHeight="1" x14ac:dyDescent="0.35">
      <c r="A74" s="1"/>
      <c r="B74" s="249" t="s">
        <v>135</v>
      </c>
      <c r="C74" s="250"/>
      <c r="D74" s="250"/>
      <c r="E74" s="250"/>
      <c r="F74" s="250"/>
      <c r="G74" s="255"/>
      <c r="H74" s="256"/>
      <c r="I74" s="61"/>
      <c r="J74" s="61"/>
      <c r="K74" s="61"/>
      <c r="L74" s="61"/>
      <c r="M74" s="61"/>
    </row>
    <row r="75" spans="1:13" s="2" customFormat="1" ht="22.65" customHeight="1" x14ac:dyDescent="0.35">
      <c r="A75" s="1"/>
      <c r="B75" s="257" t="s">
        <v>136</v>
      </c>
      <c r="C75" s="258"/>
      <c r="D75" s="258"/>
      <c r="E75" s="258"/>
      <c r="F75" s="259"/>
      <c r="G75" s="255"/>
      <c r="H75" s="256"/>
      <c r="I75" s="61"/>
      <c r="J75" s="61"/>
      <c r="K75" s="61"/>
      <c r="L75" s="61"/>
      <c r="M75" s="61"/>
    </row>
    <row r="76" spans="1:13" s="2" customFormat="1" ht="22.65" customHeight="1" x14ac:dyDescent="0.35">
      <c r="A76" s="1"/>
      <c r="B76" s="257" t="s">
        <v>137</v>
      </c>
      <c r="C76" s="258"/>
      <c r="D76" s="258"/>
      <c r="E76" s="258"/>
      <c r="F76" s="258"/>
      <c r="G76" s="258"/>
      <c r="H76" s="256"/>
      <c r="I76" s="61"/>
      <c r="J76" s="61"/>
      <c r="K76" s="61"/>
      <c r="L76" s="61"/>
      <c r="M76" s="61"/>
    </row>
    <row r="77" spans="1:13" s="2" customFormat="1" ht="5.4" customHeight="1" x14ac:dyDescent="0.35">
      <c r="A77" s="1"/>
      <c r="B77" s="260"/>
      <c r="C77" s="261"/>
      <c r="D77" s="261"/>
      <c r="E77" s="261"/>
      <c r="F77" s="262"/>
      <c r="G77" s="263"/>
      <c r="H77" s="264"/>
      <c r="I77" s="61"/>
      <c r="J77" s="61"/>
      <c r="K77" s="61"/>
      <c r="L77" s="61"/>
      <c r="M77" s="61"/>
    </row>
    <row r="78" spans="1:13" s="2" customFormat="1" ht="21.75" customHeight="1" x14ac:dyDescent="0.35">
      <c r="A78" s="265"/>
      <c r="B78" s="265"/>
      <c r="C78" s="265"/>
      <c r="D78" s="265"/>
      <c r="E78" s="265"/>
      <c r="F78" s="265"/>
      <c r="G78" s="265"/>
      <c r="H78" s="265"/>
      <c r="I78" s="61"/>
      <c r="J78" s="61"/>
      <c r="K78" s="61"/>
      <c r="L78" s="61"/>
      <c r="M78" s="61"/>
    </row>
    <row r="79" spans="1:13" s="2" customFormat="1" ht="39.9" customHeight="1" x14ac:dyDescent="0.35">
      <c r="A79" s="265"/>
      <c r="B79" s="265"/>
      <c r="C79" s="265"/>
      <c r="D79" s="265"/>
      <c r="E79" s="265"/>
      <c r="F79" s="265"/>
      <c r="G79" s="265"/>
      <c r="H79" s="265"/>
      <c r="I79" s="61"/>
      <c r="J79" s="61"/>
      <c r="K79" s="61"/>
      <c r="L79" s="61"/>
      <c r="M79" s="61"/>
    </row>
    <row r="80" spans="1:13" s="2" customFormat="1" x14ac:dyDescent="0.35">
      <c r="A80" s="265"/>
      <c r="B80" s="265"/>
      <c r="C80" s="265"/>
      <c r="D80" s="265"/>
      <c r="E80" s="265"/>
      <c r="F80" s="265"/>
      <c r="G80" s="265"/>
      <c r="H80" s="265"/>
      <c r="I80" s="61"/>
      <c r="J80" s="61"/>
      <c r="K80" s="61"/>
      <c r="L80" s="61"/>
      <c r="M80" s="61"/>
    </row>
    <row r="81" spans="1:13" s="2" customFormat="1" x14ac:dyDescent="0.35">
      <c r="A81" s="265"/>
      <c r="B81" s="265"/>
      <c r="C81" s="265"/>
      <c r="D81" s="265"/>
      <c r="E81" s="265"/>
      <c r="F81" s="265"/>
      <c r="G81" s="265"/>
      <c r="H81" s="265"/>
      <c r="I81" s="61"/>
      <c r="J81" s="61"/>
      <c r="K81" s="61"/>
      <c r="L81" s="61"/>
      <c r="M81" s="61"/>
    </row>
    <row r="82" spans="1:13" s="2" customFormat="1" ht="17.149999999999999" customHeight="1" x14ac:dyDescent="0.35">
      <c r="A82" s="265"/>
      <c r="B82" s="265"/>
      <c r="C82" s="265"/>
      <c r="D82" s="265"/>
      <c r="E82" s="265"/>
      <c r="F82" s="265"/>
      <c r="G82" s="265"/>
      <c r="H82" s="265"/>
      <c r="I82" s="61"/>
      <c r="J82" s="61"/>
      <c r="K82" s="61"/>
      <c r="L82" s="61"/>
      <c r="M82" s="61"/>
    </row>
    <row r="96" spans="1:13" ht="16.399999999999999" customHeight="1" x14ac:dyDescent="0.35"/>
    <row r="97" ht="16.399999999999999" customHeight="1" x14ac:dyDescent="0.35"/>
    <row r="98" ht="16.399999999999999" customHeight="1" x14ac:dyDescent="0.35"/>
    <row r="99" ht="16.399999999999999" customHeight="1" x14ac:dyDescent="0.35"/>
    <row r="100" ht="16.399999999999999" customHeight="1" x14ac:dyDescent="0.35"/>
  </sheetData>
  <sheetProtection selectLockedCells="1" selectUnlockedCells="1"/>
  <mergeCells count="25">
    <mergeCell ref="B72:H72"/>
    <mergeCell ref="B73:H73"/>
    <mergeCell ref="B74:F74"/>
    <mergeCell ref="B75:E75"/>
    <mergeCell ref="B76:G76"/>
    <mergeCell ref="B77:E77"/>
    <mergeCell ref="B33:B36"/>
    <mergeCell ref="B38:C38"/>
    <mergeCell ref="B40:B42"/>
    <mergeCell ref="J51:J55"/>
    <mergeCell ref="B53:C53"/>
    <mergeCell ref="B58:H58"/>
    <mergeCell ref="J20:J22"/>
    <mergeCell ref="B25:H25"/>
    <mergeCell ref="B27:B29"/>
    <mergeCell ref="G27:G29"/>
    <mergeCell ref="H27:H29"/>
    <mergeCell ref="B31:H31"/>
    <mergeCell ref="B7:D7"/>
    <mergeCell ref="B13:B16"/>
    <mergeCell ref="G13:G16"/>
    <mergeCell ref="H13:H16"/>
    <mergeCell ref="B17:B19"/>
    <mergeCell ref="G17:G19"/>
    <mergeCell ref="H17:H19"/>
  </mergeCells>
  <conditionalFormatting sqref="D11:E11">
    <cfRule type="cellIs" dxfId="16" priority="13" operator="equal">
      <formula>"No Change"</formula>
    </cfRule>
    <cfRule type="cellIs" dxfId="15" priority="14" operator="equal">
      <formula>"N/A"</formula>
    </cfRule>
  </conditionalFormatting>
  <conditionalFormatting sqref="D11:E11">
    <cfRule type="cellIs" dxfId="14" priority="17" operator="equal">
      <formula>"No Change""N/A"</formula>
    </cfRule>
  </conditionalFormatting>
  <conditionalFormatting sqref="D11:E11">
    <cfRule type="cellIs" dxfId="13" priority="15" operator="equal">
      <formula>"No Change"</formula>
    </cfRule>
  </conditionalFormatting>
  <conditionalFormatting sqref="D11:E11">
    <cfRule type="cellIs" dxfId="12" priority="16" operator="equal">
      <formula>"No Change"</formula>
    </cfRule>
  </conditionalFormatting>
  <conditionalFormatting sqref="C11:C12">
    <cfRule type="expression" dxfId="11" priority="11">
      <formula>$J$10="No"</formula>
    </cfRule>
    <cfRule type="expression" dxfId="10" priority="12">
      <formula>$J$10="Yes"</formula>
    </cfRule>
  </conditionalFormatting>
  <conditionalFormatting sqref="C51">
    <cfRule type="expression" dxfId="9" priority="1">
      <formula>$J$10="No"</formula>
    </cfRule>
    <cfRule type="expression" dxfId="8" priority="2">
      <formula>$J$10="Yes"</formula>
    </cfRule>
  </conditionalFormatting>
  <conditionalFormatting sqref="C45:C48">
    <cfRule type="expression" dxfId="7" priority="9">
      <formula>$J$10="No"</formula>
    </cfRule>
    <cfRule type="expression" dxfId="6" priority="10">
      <formula>$J$10="Yes"</formula>
    </cfRule>
  </conditionalFormatting>
  <conditionalFormatting sqref="C40:C42">
    <cfRule type="expression" dxfId="5" priority="7">
      <formula>$J$10="No"</formula>
    </cfRule>
    <cfRule type="expression" dxfId="4" priority="8">
      <formula>$J$10="Yes"</formula>
    </cfRule>
  </conditionalFormatting>
  <conditionalFormatting sqref="C43:C44">
    <cfRule type="expression" dxfId="3" priority="5">
      <formula>$J$10="No"</formula>
    </cfRule>
    <cfRule type="expression" dxfId="2" priority="6">
      <formula>$J$10="Yes"</formula>
    </cfRule>
  </conditionalFormatting>
  <conditionalFormatting sqref="C49:C50">
    <cfRule type="expression" dxfId="1" priority="3">
      <formula>$J$10="No"</formula>
    </cfRule>
    <cfRule type="expression" dxfId="0" priority="4">
      <formula>$J$10="Yes"</formula>
    </cfRule>
  </conditionalFormatting>
  <pageMargins left="0.25" right="0.25" top="0.5" bottom="0.5" header="0.51180555555555596" footer="0.3"/>
  <pageSetup scale="58" firstPageNumber="0" fitToHeight="3" orientation="portrait" r:id="rId1"/>
  <headerFooter alignWithMargins="0">
    <oddFooter>&amp;LConfidential property of UnitedHealth Group. Do not copy or Distribute.&amp;RPage &amp;P of &amp;N</oddFooter>
  </headerFooter>
  <rowBreaks count="2" manualBreakCount="2">
    <brk id="29" min="1" max="7" man="1"/>
    <brk id="55" min="1"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A2837-4A6E-4619-9670-2E5CFF2661B6}">
  <sheetPr codeName="Sheet4"/>
  <dimension ref="A1:N143"/>
  <sheetViews>
    <sheetView showGridLines="0" zoomScale="80" zoomScaleNormal="80" zoomScaleSheetLayoutView="100" workbookViewId="0"/>
  </sheetViews>
  <sheetFormatPr defaultColWidth="9.08984375" defaultRowHeight="12.5" x14ac:dyDescent="0.25"/>
  <cols>
    <col min="1" max="1" width="3.54296875" customWidth="1"/>
    <col min="2" max="2" width="20.54296875" customWidth="1"/>
    <col min="3" max="3" width="37.54296875" customWidth="1"/>
    <col min="4" max="4" width="27.453125" customWidth="1"/>
    <col min="5" max="5" width="33.453125" customWidth="1"/>
    <col min="6" max="6" width="22.54296875" customWidth="1"/>
    <col min="7" max="7" width="13.08984375" hidden="1" customWidth="1"/>
    <col min="8" max="8" width="20.6328125" style="324" hidden="1" customWidth="1"/>
    <col min="9" max="9" width="9.08984375" style="324" hidden="1" customWidth="1"/>
    <col min="10" max="10" width="23.36328125" style="324" hidden="1" customWidth="1"/>
    <col min="11" max="12" width="9.08984375" style="93" hidden="1" customWidth="1"/>
    <col min="13" max="13" width="0" style="93" hidden="1" customWidth="1"/>
    <col min="14" max="14" width="39.6328125" style="93" hidden="1" customWidth="1"/>
  </cols>
  <sheetData>
    <row r="1" spans="1:14" s="266" customFormat="1" ht="19.649999999999999" customHeight="1" x14ac:dyDescent="0.25">
      <c r="B1" s="267"/>
      <c r="C1" s="267"/>
      <c r="D1" s="267"/>
      <c r="G1" s="268" t="s">
        <v>138</v>
      </c>
      <c r="H1" s="268" t="s">
        <v>139</v>
      </c>
      <c r="I1" s="269"/>
      <c r="J1" s="269"/>
      <c r="K1" s="270"/>
      <c r="L1" s="271"/>
      <c r="M1" s="271"/>
      <c r="N1" s="271"/>
    </row>
    <row r="2" spans="1:14" s="266" customFormat="1" ht="21.9" customHeight="1" x14ac:dyDescent="0.25">
      <c r="B2" s="267"/>
      <c r="C2" s="267"/>
      <c r="D2" s="267"/>
      <c r="G2" s="269"/>
      <c r="H2" s="269"/>
      <c r="I2" s="269"/>
      <c r="J2" s="269"/>
      <c r="K2" s="270"/>
      <c r="L2" s="271"/>
      <c r="M2" s="271"/>
      <c r="N2" s="271"/>
    </row>
    <row r="3" spans="1:14" s="266" customFormat="1" ht="15.65" customHeight="1" thickBot="1" x14ac:dyDescent="0.3">
      <c r="B3" s="272"/>
      <c r="C3" s="273"/>
      <c r="D3" s="273"/>
      <c r="E3" s="274"/>
      <c r="F3" s="274"/>
      <c r="G3" s="269"/>
      <c r="H3" s="269"/>
      <c r="I3" s="269"/>
      <c r="J3" s="269"/>
      <c r="K3" s="270"/>
      <c r="L3" s="271"/>
      <c r="M3" s="271"/>
      <c r="N3" s="271"/>
    </row>
    <row r="4" spans="1:14" s="266" customFormat="1" ht="29.25" customHeight="1" thickTop="1" x14ac:dyDescent="0.25">
      <c r="B4" s="3" t="s">
        <v>203</v>
      </c>
      <c r="C4" s="4"/>
      <c r="D4" s="4"/>
      <c r="E4" s="62"/>
      <c r="F4" s="62"/>
      <c r="G4" s="269"/>
      <c r="H4" s="269"/>
      <c r="I4" s="269"/>
      <c r="J4" s="269"/>
      <c r="K4" s="270"/>
      <c r="L4" s="271"/>
      <c r="M4" s="271"/>
      <c r="N4" s="271"/>
    </row>
    <row r="5" spans="1:14" s="266" customFormat="1" ht="22.65" customHeight="1" x14ac:dyDescent="0.25">
      <c r="B5" s="275"/>
      <c r="C5" s="276"/>
      <c r="D5" s="276"/>
      <c r="E5" s="277"/>
      <c r="F5" s="278"/>
      <c r="G5" s="269"/>
      <c r="H5" s="269"/>
      <c r="I5" s="269"/>
      <c r="J5" s="269"/>
      <c r="K5" s="270"/>
      <c r="L5" s="271"/>
      <c r="M5" s="271"/>
      <c r="N5" s="271"/>
    </row>
    <row r="6" spans="1:14" s="266" customFormat="1" ht="22.65" customHeight="1" x14ac:dyDescent="0.25">
      <c r="B6" s="279" t="s">
        <v>140</v>
      </c>
      <c r="C6" s="280"/>
      <c r="D6" s="280"/>
      <c r="E6" s="277"/>
      <c r="F6" s="278"/>
      <c r="G6" s="269"/>
      <c r="H6" s="269"/>
      <c r="I6" s="269"/>
      <c r="J6" s="269"/>
      <c r="K6" s="270"/>
      <c r="L6" s="271"/>
      <c r="M6" s="271"/>
      <c r="N6" s="271"/>
    </row>
    <row r="7" spans="1:14" s="266" customFormat="1" ht="22.65" customHeight="1" x14ac:dyDescent="0.25">
      <c r="B7" s="281" t="s">
        <v>141</v>
      </c>
      <c r="C7" s="282"/>
      <c r="D7" s="282"/>
      <c r="E7" s="277"/>
      <c r="F7" s="278"/>
      <c r="G7" s="269"/>
      <c r="H7" s="269"/>
      <c r="I7" s="269"/>
      <c r="J7" s="269"/>
      <c r="K7" s="270"/>
      <c r="L7" s="271"/>
      <c r="M7" s="271"/>
      <c r="N7" s="271"/>
    </row>
    <row r="8" spans="1:14" s="286" customFormat="1" ht="10.25" customHeight="1" thickBot="1" x14ac:dyDescent="0.3">
      <c r="A8" s="283"/>
      <c r="B8" s="284" t="s">
        <v>142</v>
      </c>
      <c r="C8" s="285"/>
      <c r="D8" s="285"/>
      <c r="E8" s="77"/>
      <c r="F8" s="78"/>
      <c r="G8" s="269"/>
      <c r="H8" s="269"/>
      <c r="I8" s="269"/>
      <c r="J8" s="269"/>
      <c r="K8" s="270"/>
      <c r="L8" s="271"/>
      <c r="M8" s="271"/>
      <c r="N8" s="271"/>
    </row>
    <row r="9" spans="1:14" s="266" customFormat="1" ht="20.149999999999999" customHeight="1" thickTop="1" thickBot="1" x14ac:dyDescent="0.3">
      <c r="B9" s="287"/>
      <c r="C9" s="287"/>
      <c r="D9" s="287"/>
      <c r="E9" s="287"/>
      <c r="F9" s="287"/>
      <c r="G9" s="269"/>
      <c r="H9" s="288" t="s">
        <v>143</v>
      </c>
      <c r="I9" s="288"/>
      <c r="J9" s="288" t="s">
        <v>144</v>
      </c>
      <c r="K9" s="289"/>
      <c r="L9" s="290"/>
      <c r="M9" s="271"/>
      <c r="N9" s="271"/>
    </row>
    <row r="10" spans="1:14" s="266" customFormat="1" ht="25.25" customHeight="1" thickTop="1" thickBot="1" x14ac:dyDescent="0.3">
      <c r="B10" s="291" t="s">
        <v>145</v>
      </c>
      <c r="C10" s="292"/>
      <c r="D10" s="293"/>
      <c r="E10" s="294"/>
      <c r="F10" s="295"/>
      <c r="G10" s="269"/>
      <c r="H10" s="269"/>
      <c r="I10" s="269"/>
      <c r="J10" s="269"/>
      <c r="K10" s="289"/>
      <c r="L10" s="290"/>
      <c r="M10" s="271"/>
      <c r="N10" s="271"/>
    </row>
    <row r="11" spans="1:14" s="296" customFormat="1" ht="30.5" customHeight="1" thickTop="1" x14ac:dyDescent="0.25">
      <c r="B11" s="297" t="s">
        <v>146</v>
      </c>
      <c r="C11" s="298"/>
      <c r="D11" s="298"/>
      <c r="E11" s="298"/>
      <c r="F11" s="299"/>
      <c r="G11" s="269"/>
      <c r="H11" s="300" t="s">
        <v>147</v>
      </c>
      <c r="I11" s="301"/>
      <c r="J11" s="302"/>
      <c r="K11" s="290"/>
      <c r="L11" s="290"/>
      <c r="M11" s="303"/>
      <c r="N11" s="303"/>
    </row>
    <row r="12" spans="1:14" s="266" customFormat="1" ht="40.65" customHeight="1" x14ac:dyDescent="0.25">
      <c r="B12" s="304" t="s">
        <v>25</v>
      </c>
      <c r="C12" s="305" t="s">
        <v>148</v>
      </c>
      <c r="D12" s="306" t="s">
        <v>149</v>
      </c>
      <c r="E12" s="306"/>
      <c r="F12" s="307" t="s">
        <v>150</v>
      </c>
      <c r="G12" s="269"/>
      <c r="H12" s="308"/>
      <c r="I12" s="269"/>
      <c r="J12" s="308"/>
      <c r="K12" s="309"/>
      <c r="L12" s="271"/>
      <c r="M12" s="271"/>
      <c r="N12" s="271"/>
    </row>
    <row r="13" spans="1:14" s="266" customFormat="1" ht="35.4" customHeight="1" x14ac:dyDescent="0.25">
      <c r="B13" s="310" t="s">
        <v>99</v>
      </c>
      <c r="C13" s="311" t="s">
        <v>151</v>
      </c>
      <c r="D13" s="312" t="s">
        <v>152</v>
      </c>
      <c r="E13" s="313"/>
      <c r="F13" s="314">
        <v>0</v>
      </c>
      <c r="G13" s="269"/>
      <c r="H13" s="308"/>
      <c r="I13" s="269"/>
      <c r="J13" s="308"/>
      <c r="K13" s="309"/>
      <c r="L13" s="271"/>
      <c r="M13" s="271"/>
      <c r="N13" s="271"/>
    </row>
    <row r="14" spans="1:14" s="266" customFormat="1" ht="20.149999999999999" customHeight="1" thickBot="1" x14ac:dyDescent="0.3">
      <c r="B14" s="310"/>
      <c r="C14" s="311"/>
      <c r="D14" s="312"/>
      <c r="E14" s="313"/>
      <c r="F14" s="315"/>
      <c r="G14" s="269"/>
      <c r="H14" s="300" t="s">
        <v>153</v>
      </c>
      <c r="I14" s="269"/>
      <c r="J14" s="308"/>
      <c r="K14" s="309"/>
      <c r="L14" s="271"/>
      <c r="M14" s="271"/>
      <c r="N14" s="271"/>
    </row>
    <row r="15" spans="1:14" s="266" customFormat="1" ht="26.15" customHeight="1" thickTop="1" thickBot="1" x14ac:dyDescent="0.3">
      <c r="B15" s="316" t="s">
        <v>154</v>
      </c>
      <c r="C15" s="317"/>
      <c r="D15" s="318"/>
      <c r="E15" s="319"/>
      <c r="F15" s="320"/>
      <c r="G15" s="269"/>
      <c r="H15" s="308"/>
      <c r="I15" s="269"/>
      <c r="J15" s="308"/>
      <c r="K15" s="309"/>
      <c r="L15" s="271"/>
      <c r="M15" s="271"/>
      <c r="N15" s="271"/>
    </row>
    <row r="16" spans="1:14" s="266" customFormat="1" ht="40.65" customHeight="1" thickTop="1" x14ac:dyDescent="0.25">
      <c r="B16" s="321" t="s">
        <v>155</v>
      </c>
      <c r="C16" s="322"/>
      <c r="D16" s="322"/>
      <c r="E16" s="322"/>
      <c r="F16" s="323"/>
      <c r="G16" s="269"/>
      <c r="H16" s="308"/>
      <c r="I16" s="269"/>
      <c r="J16" s="308"/>
      <c r="K16" s="309"/>
      <c r="L16" s="271"/>
      <c r="M16" s="271"/>
      <c r="N16" s="271"/>
    </row>
    <row r="17" spans="2:14" s="266" customFormat="1" ht="40.65" customHeight="1" x14ac:dyDescent="0.25">
      <c r="B17" s="304" t="s">
        <v>25</v>
      </c>
      <c r="C17" s="305" t="s">
        <v>148</v>
      </c>
      <c r="D17" s="306" t="s">
        <v>149</v>
      </c>
      <c r="E17" s="306"/>
      <c r="F17" s="307" t="s">
        <v>150</v>
      </c>
      <c r="G17" s="269"/>
      <c r="H17" s="324"/>
      <c r="I17" s="269"/>
      <c r="J17" s="308"/>
      <c r="K17" s="271"/>
      <c r="L17" s="271"/>
      <c r="M17" s="271"/>
      <c r="N17" s="271"/>
    </row>
    <row r="18" spans="2:14" s="266" customFormat="1" ht="40.65" customHeight="1" x14ac:dyDescent="0.25">
      <c r="B18" s="325" t="s">
        <v>156</v>
      </c>
      <c r="C18" s="311" t="s">
        <v>157</v>
      </c>
      <c r="D18" s="312" t="s">
        <v>158</v>
      </c>
      <c r="E18" s="313"/>
      <c r="F18" s="314">
        <v>0</v>
      </c>
      <c r="G18" s="269"/>
      <c r="H18" s="324"/>
      <c r="I18" s="269"/>
      <c r="J18" s="308"/>
      <c r="K18" s="271"/>
      <c r="L18" s="271"/>
      <c r="M18" s="271"/>
      <c r="N18" s="326" t="s">
        <v>159</v>
      </c>
    </row>
    <row r="19" spans="2:14" s="266" customFormat="1" ht="40.65" customHeight="1" x14ac:dyDescent="0.25">
      <c r="B19" s="325"/>
      <c r="C19" s="311" t="s">
        <v>160</v>
      </c>
      <c r="D19" s="312" t="s">
        <v>161</v>
      </c>
      <c r="E19" s="313"/>
      <c r="F19" s="314">
        <v>0</v>
      </c>
      <c r="G19" s="269"/>
      <c r="H19" s="327"/>
      <c r="I19" s="269"/>
      <c r="J19" s="308"/>
      <c r="K19" s="271"/>
      <c r="L19" s="271"/>
      <c r="M19" s="271"/>
      <c r="N19" s="326"/>
    </row>
    <row r="20" spans="2:14" s="266" customFormat="1" ht="40.65" customHeight="1" x14ac:dyDescent="0.25">
      <c r="B20" s="325"/>
      <c r="C20" s="311" t="s">
        <v>162</v>
      </c>
      <c r="D20" s="312" t="s">
        <v>163</v>
      </c>
      <c r="E20" s="313"/>
      <c r="F20" s="314">
        <v>0</v>
      </c>
      <c r="G20" s="269"/>
      <c r="H20" s="308"/>
      <c r="I20" s="269"/>
      <c r="J20" s="308"/>
      <c r="K20" s="309"/>
      <c r="L20" s="271"/>
      <c r="M20" s="271"/>
      <c r="N20" s="326"/>
    </row>
    <row r="21" spans="2:14" s="266" customFormat="1" ht="40.65" customHeight="1" x14ac:dyDescent="0.25">
      <c r="B21" s="328" t="s">
        <v>66</v>
      </c>
      <c r="C21" s="329" t="s">
        <v>164</v>
      </c>
      <c r="D21" s="330" t="s">
        <v>165</v>
      </c>
      <c r="E21" s="331"/>
      <c r="F21" s="332">
        <v>0</v>
      </c>
      <c r="G21" s="269"/>
      <c r="H21" s="308"/>
      <c r="I21" s="269"/>
      <c r="J21" s="308"/>
      <c r="K21" s="309"/>
      <c r="L21" s="271"/>
      <c r="M21" s="271"/>
      <c r="N21" s="326"/>
    </row>
    <row r="22" spans="2:14" s="266" customFormat="1" ht="40.65" customHeight="1" x14ac:dyDescent="0.25">
      <c r="B22" s="310" t="s">
        <v>166</v>
      </c>
      <c r="C22" s="311" t="s">
        <v>167</v>
      </c>
      <c r="D22" s="312" t="s">
        <v>168</v>
      </c>
      <c r="E22" s="313"/>
      <c r="F22" s="314">
        <v>0</v>
      </c>
      <c r="G22" s="269"/>
      <c r="H22" s="300"/>
      <c r="I22" s="269"/>
      <c r="J22" s="308"/>
      <c r="K22" s="271"/>
      <c r="L22" s="271"/>
      <c r="M22" s="271"/>
      <c r="N22" s="326"/>
    </row>
    <row r="23" spans="2:14" s="266" customFormat="1" ht="20.149999999999999" customHeight="1" thickBot="1" x14ac:dyDescent="0.3">
      <c r="B23" s="310"/>
      <c r="C23" s="311"/>
      <c r="D23" s="312"/>
      <c r="E23" s="313"/>
      <c r="F23" s="314"/>
      <c r="G23" s="269"/>
      <c r="H23" s="300" t="s">
        <v>169</v>
      </c>
      <c r="I23" s="269"/>
      <c r="J23" s="308"/>
      <c r="K23" s="271"/>
      <c r="L23" s="271"/>
      <c r="M23" s="271"/>
      <c r="N23" s="326"/>
    </row>
    <row r="24" spans="2:14" s="266" customFormat="1" ht="31.65" customHeight="1" thickTop="1" thickBot="1" x14ac:dyDescent="0.3">
      <c r="B24" s="333" t="s">
        <v>170</v>
      </c>
      <c r="C24" s="334"/>
      <c r="D24" s="334"/>
      <c r="E24" s="334"/>
      <c r="F24" s="334"/>
      <c r="G24" s="269"/>
      <c r="H24" s="300"/>
      <c r="I24" s="269"/>
      <c r="J24" s="308"/>
      <c r="K24" s="271"/>
      <c r="L24" s="271"/>
      <c r="M24" s="271"/>
      <c r="N24" s="271"/>
    </row>
    <row r="25" spans="2:14" s="266" customFormat="1" ht="31.65" customHeight="1" thickTop="1" x14ac:dyDescent="0.25">
      <c r="B25" s="335" t="s">
        <v>129</v>
      </c>
      <c r="C25" s="336"/>
      <c r="D25" s="336"/>
      <c r="E25" s="336"/>
      <c r="F25" s="337"/>
      <c r="G25" s="269"/>
      <c r="H25" s="338"/>
      <c r="I25" s="269"/>
      <c r="J25" s="308"/>
      <c r="K25" s="271"/>
      <c r="L25" s="271"/>
      <c r="M25" s="271"/>
      <c r="N25" s="326" t="s">
        <v>159</v>
      </c>
    </row>
    <row r="26" spans="2:14" s="266" customFormat="1" ht="40.65" customHeight="1" x14ac:dyDescent="0.25">
      <c r="B26" s="339" t="s">
        <v>25</v>
      </c>
      <c r="C26" s="340" t="s">
        <v>148</v>
      </c>
      <c r="D26" s="341"/>
      <c r="E26" s="341"/>
      <c r="F26" s="342" t="s">
        <v>150</v>
      </c>
      <c r="G26" s="269"/>
      <c r="H26" s="338"/>
      <c r="I26" s="308"/>
      <c r="J26" s="343"/>
      <c r="K26" s="271"/>
      <c r="L26" s="271"/>
      <c r="M26" s="271"/>
      <c r="N26" s="326"/>
    </row>
    <row r="27" spans="2:14" s="266" customFormat="1" ht="40.65" customHeight="1" x14ac:dyDescent="0.25">
      <c r="B27" s="344" t="s">
        <v>156</v>
      </c>
      <c r="C27" s="345" t="s">
        <v>171</v>
      </c>
      <c r="D27" s="346"/>
      <c r="E27" s="346"/>
      <c r="F27" s="314">
        <v>0</v>
      </c>
      <c r="G27" s="269"/>
      <c r="H27" s="338"/>
      <c r="I27" s="269"/>
      <c r="J27" s="343"/>
      <c r="K27" s="271"/>
      <c r="L27" s="271"/>
      <c r="M27" s="271"/>
      <c r="N27" s="326"/>
    </row>
    <row r="28" spans="2:14" s="296" customFormat="1" ht="36" customHeight="1" x14ac:dyDescent="0.25">
      <c r="B28" s="344"/>
      <c r="C28" s="345" t="s">
        <v>172</v>
      </c>
      <c r="D28" s="346"/>
      <c r="E28" s="346"/>
      <c r="F28" s="314">
        <v>0</v>
      </c>
      <c r="G28" s="269"/>
      <c r="H28" s="338"/>
      <c r="I28" s="269"/>
      <c r="J28" s="343"/>
      <c r="K28" s="271"/>
      <c r="L28" s="271"/>
      <c r="M28" s="303"/>
      <c r="N28" s="326"/>
    </row>
    <row r="29" spans="2:14" s="266" customFormat="1" ht="38.15" customHeight="1" x14ac:dyDescent="0.25">
      <c r="B29" s="344"/>
      <c r="C29" s="345" t="s">
        <v>173</v>
      </c>
      <c r="D29" s="346"/>
      <c r="E29" s="346"/>
      <c r="F29" s="314">
        <v>0</v>
      </c>
      <c r="G29" s="269"/>
      <c r="H29" s="338" t="s">
        <v>174</v>
      </c>
      <c r="I29" s="269"/>
      <c r="J29" s="343"/>
      <c r="K29" s="271"/>
      <c r="L29" s="271"/>
      <c r="M29" s="271"/>
      <c r="N29" s="326"/>
    </row>
    <row r="30" spans="2:14" s="266" customFormat="1" ht="20.149999999999999" customHeight="1" thickBot="1" x14ac:dyDescent="0.3">
      <c r="B30" s="310"/>
      <c r="C30" s="311"/>
      <c r="D30" s="312"/>
      <c r="E30" s="313"/>
      <c r="F30" s="315"/>
      <c r="G30" s="269"/>
      <c r="H30" s="338"/>
      <c r="I30" s="269"/>
      <c r="J30" s="343"/>
      <c r="K30" s="271"/>
      <c r="L30" s="271"/>
      <c r="M30" s="271"/>
      <c r="N30" s="326"/>
    </row>
    <row r="31" spans="2:14" s="266" customFormat="1" ht="38.15" customHeight="1" thickTop="1" thickBot="1" x14ac:dyDescent="0.3">
      <c r="B31" s="347" t="s">
        <v>175</v>
      </c>
      <c r="C31" s="348"/>
      <c r="D31" s="347"/>
      <c r="E31" s="319"/>
      <c r="F31" s="320"/>
      <c r="G31" s="269"/>
      <c r="H31" s="338"/>
      <c r="I31" s="269"/>
      <c r="J31" s="343"/>
      <c r="K31" s="271"/>
      <c r="L31" s="271"/>
      <c r="M31" s="271"/>
      <c r="N31" s="271"/>
    </row>
    <row r="32" spans="2:14" s="266" customFormat="1" ht="38.15" customHeight="1" thickTop="1" x14ac:dyDescent="0.25">
      <c r="B32" s="335" t="s">
        <v>176</v>
      </c>
      <c r="C32" s="336"/>
      <c r="D32" s="336"/>
      <c r="E32" s="336"/>
      <c r="F32" s="337"/>
      <c r="G32" s="269"/>
      <c r="H32" s="338"/>
      <c r="I32" s="269"/>
      <c r="J32" s="343"/>
      <c r="K32" s="271"/>
      <c r="L32" s="271"/>
      <c r="M32" s="271"/>
      <c r="N32" s="271"/>
    </row>
    <row r="33" spans="2:14" s="266" customFormat="1" ht="38.15" customHeight="1" x14ac:dyDescent="0.25">
      <c r="B33" s="349" t="s">
        <v>25</v>
      </c>
      <c r="C33" s="350" t="s">
        <v>148</v>
      </c>
      <c r="D33" s="351" t="s">
        <v>177</v>
      </c>
      <c r="E33" s="351"/>
      <c r="F33" s="352" t="s">
        <v>150</v>
      </c>
      <c r="G33" s="269"/>
      <c r="H33" s="338"/>
      <c r="I33" s="269"/>
      <c r="J33" s="343"/>
      <c r="K33" s="271"/>
      <c r="L33" s="271"/>
      <c r="M33" s="271"/>
      <c r="N33" s="271"/>
    </row>
    <row r="34" spans="2:14" s="266" customFormat="1" ht="40.65" customHeight="1" x14ac:dyDescent="0.25">
      <c r="B34" s="353" t="s">
        <v>44</v>
      </c>
      <c r="C34" s="354" t="s">
        <v>178</v>
      </c>
      <c r="D34" s="354" t="s">
        <v>179</v>
      </c>
      <c r="E34" s="355"/>
      <c r="F34" s="314">
        <v>0</v>
      </c>
      <c r="G34" s="269"/>
      <c r="H34" s="327"/>
      <c r="I34" s="269"/>
      <c r="J34" s="308"/>
      <c r="K34" s="271"/>
      <c r="L34" s="271"/>
      <c r="M34" s="271"/>
      <c r="N34" s="271"/>
    </row>
    <row r="35" spans="2:14" s="266" customFormat="1" ht="40.65" customHeight="1" x14ac:dyDescent="0.25">
      <c r="B35" s="353"/>
      <c r="C35" s="354" t="s">
        <v>180</v>
      </c>
      <c r="D35" s="354" t="s">
        <v>179</v>
      </c>
      <c r="E35" s="355"/>
      <c r="F35" s="314">
        <v>0</v>
      </c>
      <c r="G35" s="269"/>
      <c r="H35" s="327"/>
      <c r="I35" s="269"/>
      <c r="J35" s="308"/>
      <c r="K35" s="271"/>
      <c r="L35" s="271"/>
      <c r="M35" s="271"/>
      <c r="N35" s="271"/>
    </row>
    <row r="36" spans="2:14" s="266" customFormat="1" ht="38.15" customHeight="1" x14ac:dyDescent="0.25">
      <c r="B36" s="356" t="s">
        <v>156</v>
      </c>
      <c r="C36" s="357" t="s">
        <v>181</v>
      </c>
      <c r="D36" s="357" t="s">
        <v>182</v>
      </c>
      <c r="E36" s="358"/>
      <c r="F36" s="332">
        <v>0</v>
      </c>
      <c r="G36" s="269"/>
      <c r="H36" s="269"/>
      <c r="I36" s="269"/>
      <c r="J36" s="269"/>
      <c r="K36" s="270"/>
      <c r="L36" s="271"/>
      <c r="M36" s="271"/>
      <c r="N36" s="359" t="s">
        <v>159</v>
      </c>
    </row>
    <row r="37" spans="2:14" s="266" customFormat="1" ht="20.149999999999999" customHeight="1" thickBot="1" x14ac:dyDescent="0.3">
      <c r="B37" s="360"/>
      <c r="C37" s="354"/>
      <c r="D37" s="354"/>
      <c r="E37" s="355"/>
      <c r="F37" s="361"/>
      <c r="G37" s="269"/>
      <c r="H37" s="300" t="s">
        <v>183</v>
      </c>
      <c r="I37" s="269"/>
      <c r="J37" s="269"/>
      <c r="K37" s="270"/>
      <c r="L37" s="271"/>
      <c r="M37" s="271"/>
      <c r="N37" s="271"/>
    </row>
    <row r="38" spans="2:14" s="266" customFormat="1" ht="31.65" customHeight="1" thickTop="1" thickBot="1" x14ac:dyDescent="0.3">
      <c r="B38" s="334" t="s">
        <v>184</v>
      </c>
      <c r="C38" s="334"/>
      <c r="D38" s="347"/>
      <c r="E38" s="319"/>
      <c r="F38" s="320"/>
      <c r="G38" s="269"/>
      <c r="H38" s="269"/>
      <c r="I38" s="269"/>
      <c r="J38" s="269"/>
      <c r="K38" s="270"/>
      <c r="L38" s="271"/>
      <c r="M38" s="271"/>
      <c r="N38" s="271"/>
    </row>
    <row r="39" spans="2:14" s="266" customFormat="1" ht="31.65" customHeight="1" thickTop="1" x14ac:dyDescent="0.25">
      <c r="B39" s="335" t="s">
        <v>176</v>
      </c>
      <c r="C39" s="336"/>
      <c r="D39" s="336"/>
      <c r="E39" s="336"/>
      <c r="F39" s="337"/>
      <c r="G39" s="269"/>
      <c r="H39" s="327"/>
      <c r="I39" s="269"/>
      <c r="J39" s="308"/>
      <c r="K39" s="270"/>
      <c r="L39" s="271"/>
      <c r="M39" s="271"/>
      <c r="N39" s="271"/>
    </row>
    <row r="40" spans="2:14" s="266" customFormat="1" ht="49.65" customHeight="1" x14ac:dyDescent="0.35">
      <c r="B40" s="349" t="s">
        <v>25</v>
      </c>
      <c r="C40" s="350" t="s">
        <v>148</v>
      </c>
      <c r="D40" s="351" t="s">
        <v>177</v>
      </c>
      <c r="E40" s="351"/>
      <c r="F40" s="352" t="s">
        <v>150</v>
      </c>
      <c r="G40" s="362"/>
      <c r="H40" s="300"/>
      <c r="I40" s="362"/>
      <c r="J40" s="363"/>
      <c r="K40" s="162"/>
      <c r="L40" s="162"/>
      <c r="M40" s="271"/>
      <c r="N40" s="271"/>
    </row>
    <row r="41" spans="2:14" s="266" customFormat="1" ht="56.4" customHeight="1" x14ac:dyDescent="0.45">
      <c r="B41" s="360" t="s">
        <v>44</v>
      </c>
      <c r="C41" s="354" t="s">
        <v>185</v>
      </c>
      <c r="D41" s="354" t="s">
        <v>186</v>
      </c>
      <c r="E41" s="355"/>
      <c r="F41" s="314">
        <v>2</v>
      </c>
      <c r="G41" s="362"/>
      <c r="H41" s="364"/>
      <c r="I41" s="362"/>
      <c r="J41" s="363"/>
      <c r="K41" s="162"/>
      <c r="L41" s="162"/>
      <c r="M41" s="271"/>
      <c r="N41" s="271"/>
    </row>
    <row r="42" spans="2:14" s="266" customFormat="1" ht="20.149999999999999" customHeight="1" thickBot="1" x14ac:dyDescent="0.5">
      <c r="B42" s="360"/>
      <c r="C42" s="354"/>
      <c r="D42" s="354"/>
      <c r="E42" s="355"/>
      <c r="F42" s="361"/>
      <c r="G42" s="362"/>
      <c r="H42" s="364"/>
      <c r="I42" s="362"/>
      <c r="J42" s="363"/>
      <c r="K42" s="162"/>
      <c r="L42" s="162"/>
      <c r="M42" s="271"/>
      <c r="N42" s="271"/>
    </row>
    <row r="43" spans="2:14" s="266" customFormat="1" ht="35.4" customHeight="1" thickTop="1" x14ac:dyDescent="0.45">
      <c r="B43" s="365" t="s">
        <v>187</v>
      </c>
      <c r="C43" s="366"/>
      <c r="D43" s="366"/>
      <c r="E43" s="366"/>
      <c r="F43" s="367"/>
      <c r="G43" s="362"/>
      <c r="H43" s="364"/>
      <c r="I43" s="362"/>
      <c r="J43" s="363"/>
      <c r="K43" s="93"/>
      <c r="L43" s="162"/>
      <c r="M43" s="271"/>
      <c r="N43" s="271"/>
    </row>
    <row r="44" spans="2:14" s="266" customFormat="1" ht="23.15" customHeight="1" thickBot="1" x14ac:dyDescent="0.5">
      <c r="B44" s="368" t="s">
        <v>188</v>
      </c>
      <c r="C44" s="369"/>
      <c r="D44" s="369"/>
      <c r="E44" s="369"/>
      <c r="F44" s="370"/>
      <c r="G44" s="362"/>
      <c r="H44" s="364"/>
      <c r="I44" s="362"/>
      <c r="J44" s="363"/>
      <c r="K44" s="162"/>
      <c r="L44" s="162"/>
      <c r="M44" s="271"/>
      <c r="N44" s="271"/>
    </row>
    <row r="45" spans="2:14" s="266" customFormat="1" ht="22.65" customHeight="1" thickTop="1" x14ac:dyDescent="0.45">
      <c r="B45" s="371" t="s">
        <v>189</v>
      </c>
      <c r="C45" s="372"/>
      <c r="D45" s="372"/>
      <c r="E45" s="372"/>
      <c r="F45" s="373"/>
      <c r="G45" s="362"/>
      <c r="H45" s="364"/>
      <c r="I45" s="362"/>
      <c r="J45" s="363"/>
      <c r="K45" s="93"/>
      <c r="L45" s="162"/>
      <c r="M45" s="271"/>
      <c r="N45" s="271"/>
    </row>
    <row r="46" spans="2:14" s="266" customFormat="1" ht="17.75" customHeight="1" x14ac:dyDescent="0.35">
      <c r="B46" s="374" t="s">
        <v>190</v>
      </c>
      <c r="C46" s="375"/>
      <c r="D46" s="375"/>
      <c r="E46" s="375"/>
      <c r="F46" s="376"/>
      <c r="G46"/>
      <c r="H46" s="377"/>
      <c r="I46" s="324"/>
      <c r="J46" s="324"/>
      <c r="K46" s="93"/>
      <c r="L46" s="93"/>
      <c r="M46" s="271"/>
      <c r="N46" s="271"/>
    </row>
    <row r="47" spans="2:14" s="266" customFormat="1" ht="42.5" customHeight="1" x14ac:dyDescent="0.25">
      <c r="B47" s="378" t="s">
        <v>191</v>
      </c>
      <c r="C47" s="379"/>
      <c r="D47" s="379"/>
      <c r="E47" s="379"/>
      <c r="F47" s="380"/>
      <c r="G47"/>
      <c r="H47" s="338" t="s">
        <v>183</v>
      </c>
      <c r="I47" s="324"/>
      <c r="J47" s="324"/>
      <c r="K47" s="93"/>
      <c r="L47" s="93"/>
      <c r="M47" s="271"/>
      <c r="N47" s="271"/>
    </row>
    <row r="125" hidden="1" x14ac:dyDescent="0.25"/>
    <row r="126" hidden="1" x14ac:dyDescent="0.25"/>
    <row r="127" hidden="1" x14ac:dyDescent="0.25"/>
    <row r="128" hidden="1" x14ac:dyDescent="0.25"/>
    <row r="136" hidden="1" x14ac:dyDescent="0.25"/>
    <row r="143" hidden="1" x14ac:dyDescent="0.25"/>
  </sheetData>
  <sheetProtection selectLockedCells="1" selectUnlockedCells="1"/>
  <mergeCells count="23">
    <mergeCell ref="B46:F46"/>
    <mergeCell ref="B47:F47"/>
    <mergeCell ref="B34:B35"/>
    <mergeCell ref="B38:C38"/>
    <mergeCell ref="B39:F39"/>
    <mergeCell ref="B43:F43"/>
    <mergeCell ref="B44:F44"/>
    <mergeCell ref="B45:F45"/>
    <mergeCell ref="B16:F16"/>
    <mergeCell ref="B18:B20"/>
    <mergeCell ref="N18:N23"/>
    <mergeCell ref="B24:F24"/>
    <mergeCell ref="B25:F25"/>
    <mergeCell ref="N25:N30"/>
    <mergeCell ref="J26:J33"/>
    <mergeCell ref="B27:B29"/>
    <mergeCell ref="B32:F32"/>
    <mergeCell ref="B6:D6"/>
    <mergeCell ref="B7:D7"/>
    <mergeCell ref="B8:D8"/>
    <mergeCell ref="B10:C10"/>
    <mergeCell ref="B11:F11"/>
    <mergeCell ref="B15:C15"/>
  </mergeCells>
  <pageMargins left="0.45" right="0.2" top="0.25" bottom="0.5" header="0.51180555599999999" footer="0.3"/>
  <pageSetup scale="72" firstPageNumber="0" fitToHeight="2" orientation="portrait" r:id="rId1"/>
  <headerFooter alignWithMargins="0">
    <oddFooter>&amp;LConfidential property of UnitedHealth Group.
Do not copy or distribute.&amp;RPage &amp;P of &amp;N</oddFooter>
  </headerFooter>
  <rowBreaks count="1" manualBreakCount="1">
    <brk id="29" min="1"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99CAA-F1B3-4E57-B69D-470B4E8EE46A}">
  <sheetPr codeName="Sheet7">
    <pageSetUpPr fitToPage="1"/>
  </sheetPr>
  <dimension ref="A1:DQ1724"/>
  <sheetViews>
    <sheetView zoomScale="70" zoomScaleNormal="70" workbookViewId="0"/>
  </sheetViews>
  <sheetFormatPr defaultColWidth="8.90625" defaultRowHeight="18.5" x14ac:dyDescent="0.45"/>
  <cols>
    <col min="1" max="1" width="3.453125" style="383" customWidth="1"/>
    <col min="2" max="2" width="42.453125" style="386" customWidth="1"/>
    <col min="3" max="3" width="24.90625" style="386" customWidth="1"/>
    <col min="4" max="4" width="33.08984375" style="386" customWidth="1"/>
    <col min="5" max="5" width="40.453125" style="386" customWidth="1"/>
    <col min="6" max="6" width="30.6328125" style="386" customWidth="1"/>
    <col min="7" max="7" width="0" style="383" hidden="1" customWidth="1"/>
    <col min="8" max="8" width="8.90625" style="384" hidden="1" customWidth="1"/>
    <col min="9" max="11" width="15.36328125" style="385" hidden="1" customWidth="1"/>
    <col min="12" max="12" width="8.90625" style="384"/>
    <col min="13" max="23" width="8.90625" style="383"/>
    <col min="24" max="16384" width="8.90625" style="386"/>
  </cols>
  <sheetData>
    <row r="1" spans="2:121" ht="55.25" customHeight="1" thickBot="1" x14ac:dyDescent="0.6">
      <c r="B1" s="381"/>
      <c r="C1" s="381"/>
      <c r="D1" s="382"/>
      <c r="E1" s="382"/>
      <c r="F1" s="382"/>
      <c r="I1" s="385" t="s">
        <v>204</v>
      </c>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383"/>
      <c r="DK1" s="383"/>
      <c r="DL1" s="383"/>
      <c r="DM1" s="383"/>
      <c r="DN1" s="383"/>
      <c r="DO1" s="383"/>
      <c r="DP1" s="383"/>
      <c r="DQ1" s="383"/>
    </row>
    <row r="2" spans="2:121" ht="29" customHeight="1" thickTop="1" x14ac:dyDescent="0.45">
      <c r="B2" s="3" t="s">
        <v>203</v>
      </c>
      <c r="C2" s="3"/>
      <c r="D2" s="3"/>
      <c r="E2" s="3"/>
      <c r="F2" s="3"/>
      <c r="X2" s="383"/>
      <c r="Y2" s="383"/>
      <c r="Z2" s="383"/>
      <c r="AA2" s="383"/>
      <c r="AB2" s="383"/>
      <c r="AC2" s="383"/>
      <c r="AD2" s="383"/>
      <c r="AE2" s="383"/>
      <c r="AF2" s="383"/>
      <c r="AG2" s="383"/>
      <c r="AH2" s="383"/>
      <c r="AI2" s="383"/>
      <c r="AJ2" s="383"/>
      <c r="AK2" s="383"/>
      <c r="AL2" s="383"/>
      <c r="AM2" s="383"/>
      <c r="AN2" s="383"/>
      <c r="AO2" s="383"/>
      <c r="AP2" s="383"/>
      <c r="AQ2" s="383"/>
      <c r="AR2" s="383"/>
      <c r="AS2" s="383"/>
      <c r="AT2" s="383"/>
      <c r="AU2" s="383"/>
      <c r="AV2" s="383"/>
      <c r="AW2" s="383"/>
      <c r="AX2" s="383"/>
      <c r="AY2" s="383"/>
      <c r="AZ2" s="383"/>
      <c r="BA2" s="383"/>
      <c r="BB2" s="383"/>
      <c r="BC2" s="383"/>
      <c r="BD2" s="383"/>
      <c r="BE2" s="383"/>
      <c r="BF2" s="383"/>
      <c r="BG2" s="383"/>
      <c r="BH2" s="383"/>
      <c r="BI2" s="383"/>
      <c r="BJ2" s="383"/>
      <c r="BK2" s="383"/>
      <c r="BL2" s="383"/>
      <c r="BM2" s="383"/>
      <c r="BN2" s="383"/>
      <c r="BO2" s="383"/>
      <c r="BP2" s="383"/>
      <c r="BQ2" s="383"/>
      <c r="BR2" s="383"/>
      <c r="BS2" s="383"/>
      <c r="BT2" s="383"/>
      <c r="BU2" s="383"/>
      <c r="BV2" s="383"/>
      <c r="BW2" s="383"/>
      <c r="BX2" s="383"/>
      <c r="BY2" s="383"/>
      <c r="BZ2" s="383"/>
      <c r="CA2" s="383"/>
      <c r="CB2" s="383"/>
      <c r="CC2" s="383"/>
      <c r="CD2" s="383"/>
      <c r="CE2" s="383"/>
      <c r="CF2" s="383"/>
      <c r="CG2" s="383"/>
      <c r="CH2" s="383"/>
      <c r="CI2" s="383"/>
      <c r="CJ2" s="383"/>
      <c r="CK2" s="383"/>
      <c r="CL2" s="383"/>
      <c r="CM2" s="383"/>
      <c r="CN2" s="383"/>
      <c r="CO2" s="383"/>
      <c r="CP2" s="383"/>
      <c r="CQ2" s="383"/>
      <c r="CR2" s="383"/>
      <c r="CS2" s="383"/>
      <c r="CT2" s="383"/>
      <c r="CU2" s="383"/>
      <c r="CV2" s="383"/>
      <c r="CW2" s="383"/>
      <c r="CX2" s="383"/>
      <c r="CY2" s="383"/>
      <c r="CZ2" s="383"/>
      <c r="DA2" s="383"/>
      <c r="DB2" s="383"/>
      <c r="DC2" s="383"/>
      <c r="DD2" s="383"/>
      <c r="DE2" s="383"/>
      <c r="DF2" s="383"/>
      <c r="DG2" s="383"/>
      <c r="DH2" s="383"/>
      <c r="DI2" s="383"/>
      <c r="DJ2" s="383"/>
      <c r="DK2" s="383"/>
      <c r="DL2" s="383"/>
      <c r="DM2" s="383"/>
      <c r="DN2" s="383"/>
      <c r="DO2" s="383"/>
      <c r="DP2" s="383"/>
      <c r="DQ2" s="383"/>
    </row>
    <row r="3" spans="2:121" ht="57.65" customHeight="1" x14ac:dyDescent="0.5">
      <c r="B3" s="387" t="s">
        <v>192</v>
      </c>
      <c r="C3" s="388"/>
      <c r="D3" s="388"/>
      <c r="E3" s="388"/>
      <c r="F3" s="388"/>
      <c r="X3" s="383"/>
      <c r="Y3" s="383"/>
      <c r="Z3" s="383"/>
      <c r="AA3" s="383"/>
      <c r="AB3" s="383"/>
      <c r="AC3" s="383"/>
      <c r="AD3" s="383"/>
      <c r="AE3" s="383"/>
      <c r="AF3" s="383"/>
      <c r="AG3" s="383"/>
      <c r="AH3" s="383"/>
      <c r="AI3" s="383"/>
      <c r="AJ3" s="383"/>
      <c r="AK3" s="383"/>
      <c r="AL3" s="383"/>
      <c r="AM3" s="383"/>
      <c r="AN3" s="383"/>
      <c r="AO3" s="383"/>
      <c r="AP3" s="383"/>
      <c r="AQ3" s="383"/>
      <c r="AR3" s="383"/>
      <c r="AS3" s="383"/>
      <c r="AT3" s="383"/>
      <c r="AU3" s="383"/>
      <c r="AV3" s="383"/>
      <c r="AW3" s="383"/>
      <c r="AX3" s="383"/>
      <c r="AY3" s="383"/>
      <c r="AZ3" s="383"/>
      <c r="BA3" s="383"/>
      <c r="BB3" s="383"/>
      <c r="BC3" s="383"/>
      <c r="BD3" s="383"/>
      <c r="BE3" s="383"/>
      <c r="BF3" s="383"/>
      <c r="BG3" s="383"/>
      <c r="BH3" s="383"/>
      <c r="BI3" s="383"/>
      <c r="BJ3" s="383"/>
      <c r="BK3" s="383"/>
      <c r="BL3" s="383"/>
      <c r="BM3" s="383"/>
      <c r="BN3" s="383"/>
      <c r="BO3" s="383"/>
      <c r="BP3" s="383"/>
      <c r="BQ3" s="383"/>
      <c r="BR3" s="383"/>
      <c r="BS3" s="383"/>
      <c r="BT3" s="383"/>
      <c r="BU3" s="383"/>
      <c r="BV3" s="383"/>
      <c r="BW3" s="383"/>
      <c r="BX3" s="383"/>
      <c r="BY3" s="383"/>
      <c r="BZ3" s="383"/>
      <c r="CA3" s="383"/>
      <c r="CB3" s="383"/>
      <c r="CC3" s="383"/>
      <c r="CD3" s="383"/>
      <c r="CE3" s="383"/>
      <c r="CF3" s="383"/>
      <c r="CG3" s="383"/>
      <c r="CH3" s="383"/>
      <c r="CI3" s="383"/>
      <c r="CJ3" s="383"/>
      <c r="CK3" s="383"/>
      <c r="CL3" s="383"/>
      <c r="CM3" s="383"/>
      <c r="CN3" s="383"/>
      <c r="CO3" s="383"/>
      <c r="CP3" s="383"/>
      <c r="CQ3" s="383"/>
      <c r="CR3" s="383"/>
      <c r="CS3" s="383"/>
      <c r="CT3" s="383"/>
      <c r="CU3" s="383"/>
      <c r="CV3" s="383"/>
      <c r="CW3" s="383"/>
      <c r="CX3" s="383"/>
      <c r="CY3" s="383"/>
      <c r="CZ3" s="383"/>
      <c r="DA3" s="383"/>
      <c r="DB3" s="383"/>
      <c r="DC3" s="383"/>
      <c r="DD3" s="383"/>
      <c r="DE3" s="383"/>
      <c r="DF3" s="383"/>
      <c r="DG3" s="383"/>
      <c r="DH3" s="383"/>
      <c r="DI3" s="383"/>
      <c r="DJ3" s="383"/>
      <c r="DK3" s="383"/>
      <c r="DL3" s="383"/>
      <c r="DM3" s="383"/>
      <c r="DN3" s="383"/>
      <c r="DO3" s="383"/>
      <c r="DP3" s="383"/>
      <c r="DQ3" s="383"/>
    </row>
    <row r="4" spans="2:121" x14ac:dyDescent="0.45">
      <c r="B4" s="389"/>
      <c r="C4" s="390"/>
      <c r="D4" s="390"/>
      <c r="E4" s="390"/>
      <c r="F4" s="390"/>
      <c r="X4" s="383"/>
      <c r="Y4" s="383"/>
      <c r="Z4" s="383"/>
      <c r="AA4" s="383"/>
      <c r="AB4" s="383"/>
      <c r="AC4" s="383"/>
      <c r="AD4" s="383"/>
      <c r="AE4" s="383"/>
      <c r="AF4" s="383"/>
      <c r="AG4" s="383"/>
      <c r="AH4" s="383"/>
      <c r="AI4" s="383"/>
      <c r="AJ4" s="383"/>
      <c r="AK4" s="383"/>
      <c r="AL4" s="383"/>
      <c r="AM4" s="383"/>
      <c r="AN4" s="383"/>
      <c r="AO4" s="383"/>
      <c r="AP4" s="383"/>
      <c r="AQ4" s="383"/>
      <c r="AR4" s="383"/>
      <c r="AS4" s="383"/>
      <c r="AT4" s="383"/>
      <c r="AU4" s="383"/>
      <c r="AV4" s="383"/>
      <c r="AW4" s="383"/>
      <c r="AX4" s="383"/>
      <c r="AY4" s="383"/>
      <c r="AZ4" s="383"/>
      <c r="BA4" s="383"/>
      <c r="BB4" s="383"/>
      <c r="BC4" s="383"/>
      <c r="BD4" s="383"/>
      <c r="BE4" s="383"/>
      <c r="BF4" s="383"/>
      <c r="BG4" s="383"/>
      <c r="BH4" s="383"/>
      <c r="BI4" s="383"/>
      <c r="BJ4" s="383"/>
      <c r="BK4" s="383"/>
      <c r="BL4" s="383"/>
      <c r="BM4" s="383"/>
      <c r="BN4" s="383"/>
      <c r="BO4" s="383"/>
      <c r="BP4" s="383"/>
      <c r="BQ4" s="383"/>
      <c r="BR4" s="383"/>
      <c r="BS4" s="383"/>
      <c r="BT4" s="383"/>
      <c r="BU4" s="383"/>
      <c r="BV4" s="383"/>
      <c r="BW4" s="383"/>
      <c r="BX4" s="383"/>
      <c r="BY4" s="383"/>
      <c r="BZ4" s="383"/>
      <c r="CA4" s="383"/>
      <c r="CB4" s="383"/>
      <c r="CC4" s="383"/>
      <c r="CD4" s="383"/>
      <c r="CE4" s="383"/>
      <c r="CF4" s="383"/>
      <c r="CG4" s="383"/>
      <c r="CH4" s="383"/>
      <c r="CI4" s="383"/>
      <c r="CJ4" s="383"/>
      <c r="CK4" s="383"/>
      <c r="CL4" s="383"/>
      <c r="CM4" s="383"/>
      <c r="CN4" s="383"/>
      <c r="CO4" s="383"/>
      <c r="CP4" s="383"/>
      <c r="CQ4" s="383"/>
      <c r="CR4" s="383"/>
      <c r="CS4" s="383"/>
      <c r="CT4" s="383"/>
      <c r="CU4" s="383"/>
      <c r="CV4" s="383"/>
      <c r="CW4" s="383"/>
      <c r="CX4" s="383"/>
      <c r="CY4" s="383"/>
      <c r="CZ4" s="383"/>
      <c r="DA4" s="383"/>
      <c r="DB4" s="383"/>
      <c r="DC4" s="383"/>
      <c r="DD4" s="383"/>
      <c r="DE4" s="383"/>
      <c r="DF4" s="383"/>
      <c r="DG4" s="383"/>
      <c r="DH4" s="383"/>
      <c r="DI4" s="383"/>
      <c r="DJ4" s="383"/>
      <c r="DK4" s="383"/>
      <c r="DL4" s="383"/>
      <c r="DM4" s="383"/>
      <c r="DN4" s="383"/>
      <c r="DO4" s="383"/>
      <c r="DP4" s="383"/>
      <c r="DQ4" s="383"/>
    </row>
    <row r="5" spans="2:121" ht="20.9" customHeight="1" x14ac:dyDescent="0.45">
      <c r="B5" s="391">
        <v>44075</v>
      </c>
      <c r="C5" s="392"/>
      <c r="D5" s="390"/>
      <c r="E5" s="390"/>
      <c r="F5" s="390"/>
      <c r="X5" s="383"/>
      <c r="Y5" s="383"/>
      <c r="Z5" s="383"/>
      <c r="AA5" s="383"/>
      <c r="AB5" s="383"/>
      <c r="AC5" s="383"/>
      <c r="AD5" s="383"/>
      <c r="AE5" s="383"/>
      <c r="AF5" s="383"/>
      <c r="AG5" s="383"/>
      <c r="AH5" s="383"/>
      <c r="AI5" s="383"/>
      <c r="AJ5" s="383"/>
      <c r="AK5" s="383"/>
      <c r="AL5" s="383"/>
      <c r="AM5" s="383"/>
      <c r="AN5" s="383"/>
      <c r="AO5" s="383"/>
      <c r="AP5" s="383"/>
      <c r="AQ5" s="383"/>
      <c r="AR5" s="383"/>
      <c r="AS5" s="383"/>
      <c r="AT5" s="383"/>
      <c r="AU5" s="383"/>
      <c r="AV5" s="383"/>
      <c r="AW5" s="383"/>
      <c r="AX5" s="383"/>
      <c r="AY5" s="383"/>
      <c r="AZ5" s="383"/>
      <c r="BA5" s="383"/>
      <c r="BB5" s="383"/>
      <c r="BC5" s="383"/>
      <c r="BD5" s="383"/>
      <c r="BE5" s="383"/>
      <c r="BF5" s="383"/>
      <c r="BG5" s="383"/>
      <c r="BH5" s="383"/>
      <c r="BI5" s="383"/>
      <c r="BJ5" s="383"/>
      <c r="BK5" s="383"/>
      <c r="BL5" s="383"/>
      <c r="BM5" s="383"/>
      <c r="BN5" s="383"/>
      <c r="BO5" s="383"/>
      <c r="BP5" s="383"/>
      <c r="BQ5" s="383"/>
      <c r="BR5" s="383"/>
      <c r="BS5" s="383"/>
      <c r="BT5" s="383"/>
      <c r="BU5" s="383"/>
      <c r="BV5" s="383"/>
      <c r="BW5" s="383"/>
      <c r="BX5" s="383"/>
      <c r="BY5" s="383"/>
      <c r="BZ5" s="383"/>
      <c r="CA5" s="383"/>
      <c r="CB5" s="383"/>
      <c r="CC5" s="383"/>
      <c r="CD5" s="383"/>
      <c r="CE5" s="383"/>
      <c r="CF5" s="383"/>
      <c r="CG5" s="383"/>
      <c r="CH5" s="383"/>
      <c r="CI5" s="383"/>
      <c r="CJ5" s="383"/>
      <c r="CK5" s="383"/>
      <c r="CL5" s="383"/>
      <c r="CM5" s="383"/>
      <c r="CN5" s="383"/>
      <c r="CO5" s="383"/>
      <c r="CP5" s="383"/>
      <c r="CQ5" s="383"/>
      <c r="CR5" s="383"/>
      <c r="CS5" s="383"/>
      <c r="CT5" s="383"/>
      <c r="CU5" s="383"/>
      <c r="CV5" s="383"/>
      <c r="CW5" s="383"/>
      <c r="CX5" s="383"/>
      <c r="CY5" s="383"/>
      <c r="CZ5" s="383"/>
      <c r="DA5" s="383"/>
      <c r="DB5" s="383"/>
      <c r="DC5" s="383"/>
      <c r="DD5" s="383"/>
      <c r="DE5" s="383"/>
      <c r="DF5" s="383"/>
      <c r="DG5" s="383"/>
      <c r="DH5" s="383"/>
      <c r="DI5" s="383"/>
      <c r="DJ5" s="383"/>
      <c r="DK5" s="383"/>
      <c r="DL5" s="383"/>
      <c r="DM5" s="383"/>
      <c r="DN5" s="383"/>
      <c r="DO5" s="383"/>
      <c r="DP5" s="383"/>
      <c r="DQ5" s="383"/>
    </row>
    <row r="6" spans="2:121" ht="20" customHeight="1" x14ac:dyDescent="0.45">
      <c r="B6" s="389" t="s">
        <v>193</v>
      </c>
      <c r="C6" s="390"/>
      <c r="D6" s="390"/>
      <c r="E6" s="390"/>
      <c r="F6" s="390"/>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3"/>
      <c r="AY6" s="383"/>
      <c r="AZ6" s="383"/>
      <c r="BA6" s="383"/>
      <c r="BB6" s="383"/>
      <c r="BC6" s="383"/>
      <c r="BD6" s="383"/>
      <c r="BE6" s="383"/>
      <c r="BF6" s="383"/>
      <c r="BG6" s="383"/>
      <c r="BH6" s="383"/>
      <c r="BI6" s="383"/>
      <c r="BJ6" s="383"/>
      <c r="BK6" s="383"/>
      <c r="BL6" s="383"/>
      <c r="BM6" s="383"/>
      <c r="BN6" s="383"/>
      <c r="BO6" s="383"/>
      <c r="BP6" s="383"/>
      <c r="BQ6" s="383"/>
      <c r="BR6" s="383"/>
      <c r="BS6" s="383"/>
      <c r="BT6" s="383"/>
      <c r="BU6" s="383"/>
      <c r="BV6" s="383"/>
      <c r="BW6" s="383"/>
      <c r="BX6" s="383"/>
      <c r="BY6" s="383"/>
      <c r="BZ6" s="383"/>
      <c r="CA6" s="383"/>
      <c r="CB6" s="383"/>
      <c r="CC6" s="383"/>
      <c r="CD6" s="383"/>
      <c r="CE6" s="383"/>
      <c r="CF6" s="383"/>
      <c r="CG6" s="383"/>
      <c r="CH6" s="383"/>
      <c r="CI6" s="383"/>
      <c r="CJ6" s="383"/>
      <c r="CK6" s="383"/>
      <c r="CL6" s="383"/>
      <c r="CM6" s="383"/>
      <c r="CN6" s="383"/>
      <c r="CO6" s="383"/>
      <c r="CP6" s="383"/>
      <c r="CQ6" s="383"/>
      <c r="CR6" s="383"/>
      <c r="CS6" s="383"/>
      <c r="CT6" s="383"/>
      <c r="CU6" s="383"/>
      <c r="CV6" s="383"/>
      <c r="CW6" s="383"/>
      <c r="CX6" s="383"/>
      <c r="CY6" s="383"/>
      <c r="CZ6" s="383"/>
      <c r="DA6" s="383"/>
      <c r="DB6" s="383"/>
      <c r="DC6" s="383"/>
      <c r="DD6" s="383"/>
      <c r="DE6" s="383"/>
      <c r="DF6" s="383"/>
      <c r="DG6" s="383"/>
      <c r="DH6" s="383"/>
      <c r="DI6" s="383"/>
      <c r="DJ6" s="383"/>
      <c r="DK6" s="383"/>
      <c r="DL6" s="383"/>
      <c r="DM6" s="383"/>
      <c r="DN6" s="383"/>
      <c r="DO6" s="383"/>
      <c r="DP6" s="383"/>
      <c r="DQ6" s="383"/>
    </row>
    <row r="7" spans="2:121" ht="19" thickBot="1" x14ac:dyDescent="0.5">
      <c r="B7" s="75"/>
      <c r="C7" s="76"/>
      <c r="D7" s="76"/>
      <c r="E7" s="393"/>
      <c r="F7" s="393"/>
      <c r="X7" s="383"/>
      <c r="Y7" s="383"/>
      <c r="Z7" s="383"/>
      <c r="AA7" s="383"/>
      <c r="AB7" s="383"/>
      <c r="AC7" s="383"/>
      <c r="AD7" s="383"/>
      <c r="AE7" s="383"/>
      <c r="AF7" s="383"/>
      <c r="AG7" s="383"/>
      <c r="AH7" s="383"/>
      <c r="AI7" s="383"/>
      <c r="AJ7" s="383"/>
      <c r="AK7" s="383"/>
      <c r="AL7" s="383"/>
      <c r="AM7" s="383"/>
      <c r="AN7" s="383"/>
      <c r="AO7" s="383"/>
      <c r="AP7" s="383"/>
      <c r="AQ7" s="383"/>
      <c r="AR7" s="383"/>
      <c r="AS7" s="383"/>
      <c r="AT7" s="383"/>
      <c r="AU7" s="383"/>
      <c r="AV7" s="383"/>
      <c r="AW7" s="383"/>
      <c r="AX7" s="383"/>
      <c r="AY7" s="383"/>
      <c r="AZ7" s="383"/>
      <c r="BA7" s="383"/>
      <c r="BB7" s="383"/>
      <c r="BC7" s="383"/>
      <c r="BD7" s="383"/>
      <c r="BE7" s="383"/>
      <c r="BF7" s="383"/>
      <c r="BG7" s="383"/>
      <c r="BH7" s="383"/>
      <c r="BI7" s="383"/>
      <c r="BJ7" s="383"/>
      <c r="BK7" s="383"/>
      <c r="BL7" s="383"/>
      <c r="BM7" s="383"/>
      <c r="BN7" s="383"/>
      <c r="BO7" s="383"/>
      <c r="BP7" s="383"/>
      <c r="BQ7" s="383"/>
      <c r="BR7" s="383"/>
      <c r="BS7" s="383"/>
      <c r="BT7" s="383"/>
      <c r="BU7" s="383"/>
      <c r="BV7" s="383"/>
      <c r="BW7" s="383"/>
      <c r="BX7" s="383"/>
      <c r="BY7" s="383"/>
      <c r="BZ7" s="383"/>
      <c r="CA7" s="383"/>
      <c r="CB7" s="383"/>
      <c r="CC7" s="383"/>
      <c r="CD7" s="383"/>
      <c r="CE7" s="383"/>
      <c r="CF7" s="383"/>
      <c r="CG7" s="383"/>
      <c r="CH7" s="383"/>
      <c r="CI7" s="383"/>
      <c r="CJ7" s="383"/>
      <c r="CK7" s="383"/>
      <c r="CL7" s="383"/>
      <c r="CM7" s="383"/>
      <c r="CN7" s="383"/>
      <c r="CO7" s="383"/>
      <c r="CP7" s="383"/>
      <c r="CQ7" s="383"/>
      <c r="CR7" s="383"/>
      <c r="CS7" s="383"/>
      <c r="CT7" s="383"/>
      <c r="CU7" s="383"/>
      <c r="CV7" s="383"/>
      <c r="CW7" s="383"/>
      <c r="CX7" s="383"/>
      <c r="CY7" s="383"/>
      <c r="CZ7" s="383"/>
      <c r="DA7" s="383"/>
      <c r="DB7" s="383"/>
      <c r="DC7" s="383"/>
      <c r="DD7" s="383"/>
      <c r="DE7" s="383"/>
      <c r="DF7" s="383"/>
      <c r="DG7" s="383"/>
      <c r="DH7" s="383"/>
      <c r="DI7" s="383"/>
      <c r="DJ7" s="383"/>
      <c r="DK7" s="383"/>
      <c r="DL7" s="383"/>
      <c r="DM7" s="383"/>
      <c r="DN7" s="383"/>
      <c r="DO7" s="383"/>
      <c r="DP7" s="383"/>
      <c r="DQ7" s="383"/>
    </row>
    <row r="8" spans="2:121" ht="69.75" customHeight="1" thickTop="1" x14ac:dyDescent="0.45">
      <c r="B8" s="394" t="s">
        <v>194</v>
      </c>
      <c r="C8" s="394"/>
      <c r="D8" s="394"/>
      <c r="E8" s="394"/>
      <c r="F8" s="394"/>
      <c r="X8" s="383"/>
      <c r="Y8" s="383"/>
      <c r="Z8" s="383"/>
      <c r="AA8" s="383"/>
      <c r="AB8" s="383"/>
      <c r="AC8" s="383"/>
      <c r="AD8" s="383"/>
      <c r="AE8" s="383"/>
      <c r="AF8" s="383"/>
      <c r="AG8" s="383"/>
      <c r="AH8" s="383"/>
      <c r="AI8" s="383"/>
      <c r="AJ8" s="383"/>
      <c r="AK8" s="383"/>
      <c r="AL8" s="383"/>
      <c r="AM8" s="383"/>
      <c r="AN8" s="383"/>
      <c r="AO8" s="383"/>
      <c r="AP8" s="383"/>
      <c r="AQ8" s="383"/>
      <c r="AR8" s="383"/>
      <c r="AS8" s="383"/>
      <c r="AT8" s="383"/>
      <c r="AU8" s="383"/>
      <c r="AV8" s="383"/>
      <c r="AW8" s="383"/>
      <c r="AX8" s="383"/>
      <c r="AY8" s="383"/>
      <c r="AZ8" s="383"/>
      <c r="BA8" s="383"/>
      <c r="BB8" s="383"/>
      <c r="BC8" s="383"/>
      <c r="BD8" s="383"/>
      <c r="BE8" s="383"/>
      <c r="BF8" s="383"/>
      <c r="BG8" s="383"/>
      <c r="BH8" s="383"/>
      <c r="BI8" s="383"/>
      <c r="BJ8" s="383"/>
      <c r="BK8" s="383"/>
      <c r="BL8" s="383"/>
      <c r="BM8" s="383"/>
      <c r="BN8" s="383"/>
      <c r="BO8" s="383"/>
      <c r="BP8" s="383"/>
      <c r="BQ8" s="383"/>
      <c r="BR8" s="383"/>
      <c r="BS8" s="383"/>
      <c r="BT8" s="383"/>
      <c r="BU8" s="383"/>
      <c r="BV8" s="383"/>
      <c r="BW8" s="383"/>
      <c r="BX8" s="383"/>
      <c r="BY8" s="383"/>
      <c r="BZ8" s="383"/>
      <c r="CA8" s="383"/>
      <c r="CB8" s="383"/>
      <c r="CC8" s="383"/>
      <c r="CD8" s="383"/>
      <c r="CE8" s="383"/>
      <c r="CF8" s="383"/>
      <c r="CG8" s="383"/>
      <c r="CH8" s="383"/>
      <c r="CI8" s="383"/>
      <c r="CJ8" s="383"/>
      <c r="CK8" s="383"/>
      <c r="CL8" s="383"/>
      <c r="CM8" s="383"/>
      <c r="CN8" s="383"/>
      <c r="CO8" s="383"/>
      <c r="CP8" s="383"/>
      <c r="CQ8" s="383"/>
      <c r="CR8" s="383"/>
      <c r="CS8" s="383"/>
      <c r="CT8" s="383"/>
      <c r="CU8" s="383"/>
      <c r="CV8" s="383"/>
      <c r="CW8" s="383"/>
      <c r="CX8" s="383"/>
      <c r="CY8" s="383"/>
      <c r="CZ8" s="383"/>
      <c r="DA8" s="383"/>
      <c r="DB8" s="383"/>
      <c r="DC8" s="383"/>
      <c r="DD8" s="383"/>
      <c r="DE8" s="383"/>
      <c r="DF8" s="383"/>
      <c r="DG8" s="383"/>
      <c r="DH8" s="383"/>
      <c r="DI8" s="383"/>
      <c r="DJ8" s="383"/>
      <c r="DK8" s="383"/>
      <c r="DL8" s="383"/>
      <c r="DM8" s="383"/>
      <c r="DN8" s="383"/>
      <c r="DO8" s="383"/>
      <c r="DP8" s="383"/>
      <c r="DQ8" s="383"/>
    </row>
    <row r="9" spans="2:121" ht="33.75" customHeight="1" x14ac:dyDescent="0.45">
      <c r="B9" s="395"/>
      <c r="C9" s="395"/>
      <c r="D9" s="395"/>
      <c r="E9" s="395"/>
      <c r="F9" s="395"/>
      <c r="X9" s="383"/>
      <c r="Y9" s="383"/>
      <c r="Z9" s="383"/>
      <c r="AA9" s="383"/>
      <c r="AB9" s="383"/>
      <c r="AC9" s="383"/>
      <c r="AD9" s="383"/>
      <c r="AE9" s="383"/>
      <c r="AF9" s="383"/>
      <c r="AG9" s="383"/>
      <c r="AH9" s="383"/>
      <c r="AI9" s="383"/>
      <c r="AJ9" s="383"/>
      <c r="AK9" s="383"/>
      <c r="AL9" s="383"/>
      <c r="AM9" s="383"/>
      <c r="AN9" s="383"/>
      <c r="AO9" s="383"/>
      <c r="AP9" s="383"/>
      <c r="AQ9" s="383"/>
      <c r="AR9" s="383"/>
      <c r="AS9" s="383"/>
      <c r="AT9" s="383"/>
      <c r="AU9" s="383"/>
      <c r="AV9" s="383"/>
      <c r="AW9" s="383"/>
      <c r="AX9" s="383"/>
      <c r="AY9" s="383"/>
      <c r="AZ9" s="383"/>
      <c r="BA9" s="383"/>
      <c r="BB9" s="383"/>
      <c r="BC9" s="383"/>
      <c r="BD9" s="383"/>
      <c r="BE9" s="383"/>
      <c r="BF9" s="383"/>
      <c r="BG9" s="383"/>
      <c r="BH9" s="383"/>
      <c r="BI9" s="383"/>
      <c r="BJ9" s="383"/>
      <c r="BK9" s="383"/>
      <c r="BL9" s="383"/>
      <c r="BM9" s="383"/>
      <c r="BN9" s="383"/>
      <c r="BO9" s="383"/>
      <c r="BP9" s="383"/>
      <c r="BQ9" s="383"/>
      <c r="BR9" s="383"/>
      <c r="BS9" s="383"/>
      <c r="BT9" s="383"/>
      <c r="BU9" s="383"/>
      <c r="BV9" s="383"/>
      <c r="BW9" s="383"/>
      <c r="BX9" s="383"/>
      <c r="BY9" s="383"/>
      <c r="BZ9" s="383"/>
      <c r="CA9" s="383"/>
      <c r="CB9" s="383"/>
      <c r="CC9" s="383"/>
      <c r="CD9" s="383"/>
      <c r="CE9" s="383"/>
      <c r="CF9" s="383"/>
      <c r="CG9" s="383"/>
      <c r="CH9" s="383"/>
      <c r="CI9" s="383"/>
      <c r="CJ9" s="383"/>
      <c r="CK9" s="383"/>
      <c r="CL9" s="383"/>
      <c r="CM9" s="383"/>
      <c r="CN9" s="383"/>
      <c r="CO9" s="383"/>
      <c r="CP9" s="383"/>
      <c r="CQ9" s="383"/>
      <c r="CR9" s="383"/>
      <c r="CS9" s="383"/>
      <c r="CT9" s="383"/>
      <c r="CU9" s="383"/>
      <c r="CV9" s="383"/>
      <c r="CW9" s="383"/>
      <c r="CX9" s="383"/>
      <c r="CY9" s="383"/>
      <c r="CZ9" s="383"/>
      <c r="DA9" s="383"/>
      <c r="DB9" s="383"/>
      <c r="DC9" s="383"/>
      <c r="DD9" s="383"/>
      <c r="DE9" s="383"/>
      <c r="DF9" s="383"/>
      <c r="DG9" s="383"/>
      <c r="DH9" s="383"/>
      <c r="DI9" s="383"/>
      <c r="DJ9" s="383"/>
      <c r="DK9" s="383"/>
      <c r="DL9" s="383"/>
      <c r="DM9" s="383"/>
      <c r="DN9" s="383"/>
      <c r="DO9" s="383"/>
      <c r="DP9" s="383"/>
      <c r="DQ9" s="383"/>
    </row>
    <row r="10" spans="2:121" ht="57.15" customHeight="1" x14ac:dyDescent="0.45">
      <c r="B10" s="396"/>
      <c r="C10" s="395"/>
      <c r="D10" s="395"/>
      <c r="E10" s="395"/>
      <c r="F10" s="395"/>
      <c r="X10" s="383"/>
      <c r="Y10" s="383"/>
      <c r="Z10" s="383"/>
      <c r="AA10" s="383"/>
      <c r="AB10" s="383"/>
      <c r="AC10" s="383"/>
      <c r="AD10" s="383"/>
      <c r="AE10" s="383"/>
      <c r="AF10" s="383"/>
      <c r="AG10" s="383"/>
      <c r="AH10" s="383"/>
      <c r="AI10" s="383"/>
      <c r="AJ10" s="383"/>
      <c r="AK10" s="383"/>
      <c r="AL10" s="383"/>
      <c r="AM10" s="383"/>
      <c r="AN10" s="383"/>
      <c r="AO10" s="383"/>
      <c r="AP10" s="383"/>
      <c r="AQ10" s="383"/>
      <c r="AR10" s="383"/>
      <c r="AS10" s="383"/>
      <c r="AT10" s="383"/>
      <c r="AU10" s="383"/>
      <c r="AV10" s="383"/>
      <c r="AW10" s="383"/>
      <c r="AX10" s="383"/>
      <c r="AY10" s="383"/>
      <c r="AZ10" s="383"/>
      <c r="BA10" s="383"/>
      <c r="BB10" s="383"/>
      <c r="BC10" s="383"/>
      <c r="BD10" s="383"/>
      <c r="BE10" s="383"/>
      <c r="BF10" s="383"/>
      <c r="BG10" s="383"/>
      <c r="BH10" s="383"/>
      <c r="BI10" s="383"/>
      <c r="BJ10" s="383"/>
      <c r="BK10" s="383"/>
      <c r="BL10" s="383"/>
      <c r="BM10" s="383"/>
      <c r="BN10" s="383"/>
      <c r="BO10" s="383"/>
      <c r="BP10" s="383"/>
      <c r="BQ10" s="383"/>
      <c r="BR10" s="383"/>
      <c r="BS10" s="383"/>
      <c r="BT10" s="383"/>
      <c r="BU10" s="383"/>
      <c r="BV10" s="383"/>
      <c r="BW10" s="383"/>
      <c r="BX10" s="383"/>
      <c r="BY10" s="383"/>
      <c r="BZ10" s="383"/>
      <c r="CA10" s="383"/>
      <c r="CB10" s="383"/>
      <c r="CC10" s="383"/>
      <c r="CD10" s="383"/>
      <c r="CE10" s="383"/>
      <c r="CF10" s="383"/>
      <c r="CG10" s="383"/>
      <c r="CH10" s="383"/>
      <c r="CI10" s="383"/>
      <c r="CJ10" s="383"/>
      <c r="CK10" s="383"/>
      <c r="CL10" s="383"/>
      <c r="CM10" s="383"/>
      <c r="CN10" s="383"/>
      <c r="CO10" s="383"/>
      <c r="CP10" s="383"/>
      <c r="CQ10" s="383"/>
      <c r="CR10" s="383"/>
      <c r="CS10" s="383"/>
      <c r="CT10" s="383"/>
      <c r="CU10" s="383"/>
      <c r="CV10" s="383"/>
      <c r="CW10" s="383"/>
      <c r="CX10" s="383"/>
      <c r="CY10" s="383"/>
      <c r="CZ10" s="383"/>
      <c r="DA10" s="383"/>
      <c r="DB10" s="383"/>
      <c r="DC10" s="383"/>
      <c r="DD10" s="383"/>
      <c r="DE10" s="383"/>
      <c r="DF10" s="383"/>
      <c r="DG10" s="383"/>
      <c r="DH10" s="383"/>
      <c r="DI10" s="383"/>
      <c r="DJ10" s="383"/>
      <c r="DK10" s="383"/>
      <c r="DL10" s="383"/>
      <c r="DM10" s="383"/>
      <c r="DN10" s="383"/>
      <c r="DO10" s="383"/>
      <c r="DP10" s="383"/>
      <c r="DQ10" s="383"/>
    </row>
    <row r="11" spans="2:121" ht="55.25" customHeight="1" x14ac:dyDescent="0.45">
      <c r="B11" s="397" t="s">
        <v>195</v>
      </c>
      <c r="C11" s="398"/>
      <c r="D11" s="398"/>
      <c r="E11" s="399" t="s">
        <v>196</v>
      </c>
      <c r="F11" s="399" t="s">
        <v>197</v>
      </c>
      <c r="X11" s="383"/>
      <c r="Y11" s="383"/>
      <c r="Z11" s="383"/>
      <c r="AA11" s="383"/>
      <c r="AB11" s="383"/>
      <c r="AC11" s="383"/>
      <c r="AD11" s="383"/>
      <c r="AE11" s="383"/>
      <c r="AF11" s="383"/>
      <c r="AG11" s="383"/>
      <c r="AH11" s="383"/>
      <c r="AI11" s="383"/>
      <c r="AJ11" s="383"/>
      <c r="AK11" s="383"/>
      <c r="AL11" s="383"/>
      <c r="AM11" s="383"/>
      <c r="AN11" s="383"/>
      <c r="AO11" s="383"/>
      <c r="AP11" s="383"/>
      <c r="AQ11" s="383"/>
      <c r="AR11" s="383"/>
      <c r="AS11" s="383"/>
      <c r="AT11" s="383"/>
      <c r="AU11" s="383"/>
      <c r="AV11" s="383"/>
      <c r="AW11" s="383"/>
      <c r="AX11" s="383"/>
      <c r="AY11" s="383"/>
      <c r="AZ11" s="383"/>
      <c r="BA11" s="383"/>
      <c r="BB11" s="383"/>
      <c r="BC11" s="383"/>
      <c r="BD11" s="383"/>
      <c r="BE11" s="383"/>
      <c r="BF11" s="383"/>
      <c r="BG11" s="383"/>
      <c r="BH11" s="383"/>
      <c r="BI11" s="383"/>
      <c r="BJ11" s="383"/>
      <c r="BK11" s="383"/>
      <c r="BL11" s="383"/>
      <c r="BM11" s="383"/>
      <c r="BN11" s="383"/>
      <c r="BO11" s="383"/>
      <c r="BP11" s="383"/>
      <c r="BQ11" s="383"/>
      <c r="BR11" s="383"/>
      <c r="BS11" s="383"/>
      <c r="BT11" s="383"/>
      <c r="BU11" s="383"/>
      <c r="BV11" s="383"/>
      <c r="BW11" s="383"/>
      <c r="BX11" s="383"/>
      <c r="BY11" s="383"/>
      <c r="BZ11" s="383"/>
      <c r="CA11" s="383"/>
      <c r="CB11" s="383"/>
      <c r="CC11" s="383"/>
      <c r="CD11" s="383"/>
      <c r="CE11" s="383"/>
      <c r="CF11" s="383"/>
      <c r="CG11" s="383"/>
      <c r="CH11" s="383"/>
      <c r="CI11" s="383"/>
      <c r="CJ11" s="383"/>
      <c r="CK11" s="383"/>
      <c r="CL11" s="383"/>
      <c r="CM11" s="383"/>
      <c r="CN11" s="383"/>
      <c r="CO11" s="383"/>
      <c r="CP11" s="383"/>
      <c r="CQ11" s="383"/>
      <c r="CR11" s="383"/>
      <c r="CS11" s="383"/>
      <c r="CT11" s="383"/>
      <c r="CU11" s="383"/>
      <c r="CV11" s="383"/>
      <c r="CW11" s="383"/>
      <c r="CX11" s="383"/>
      <c r="CY11" s="383"/>
      <c r="CZ11" s="383"/>
      <c r="DA11" s="383"/>
      <c r="DB11" s="383"/>
      <c r="DC11" s="383"/>
      <c r="DD11" s="383"/>
      <c r="DE11" s="383"/>
      <c r="DF11" s="383"/>
      <c r="DG11" s="383"/>
      <c r="DH11" s="383"/>
      <c r="DI11" s="383"/>
      <c r="DJ11" s="383"/>
      <c r="DK11" s="383"/>
      <c r="DL11" s="383"/>
      <c r="DM11" s="383"/>
      <c r="DN11" s="383"/>
      <c r="DO11" s="383"/>
      <c r="DP11" s="383"/>
      <c r="DQ11" s="383"/>
    </row>
    <row r="12" spans="2:121" ht="21.15" customHeight="1" x14ac:dyDescent="0.45">
      <c r="B12" s="400" t="s">
        <v>198</v>
      </c>
      <c r="C12" s="401"/>
      <c r="D12" s="401"/>
      <c r="E12" s="402" t="s">
        <v>21</v>
      </c>
      <c r="F12" s="403" t="s">
        <v>21</v>
      </c>
      <c r="I12" s="404">
        <v>0</v>
      </c>
      <c r="J12" s="405">
        <v>0</v>
      </c>
      <c r="K12" s="385">
        <v>0</v>
      </c>
      <c r="X12" s="383"/>
      <c r="Y12" s="383"/>
      <c r="Z12" s="383"/>
      <c r="AA12" s="383"/>
      <c r="AB12" s="383"/>
      <c r="AC12" s="383"/>
      <c r="AD12" s="383"/>
      <c r="AE12" s="383"/>
      <c r="AF12" s="383"/>
      <c r="AG12" s="383"/>
      <c r="AH12" s="383"/>
      <c r="AI12" s="383"/>
      <c r="AJ12" s="383"/>
      <c r="AK12" s="383"/>
      <c r="AL12" s="383"/>
      <c r="AM12" s="383"/>
      <c r="AN12" s="383"/>
      <c r="AO12" s="383"/>
      <c r="AP12" s="383"/>
      <c r="AQ12" s="383"/>
      <c r="AR12" s="383"/>
      <c r="AS12" s="383"/>
      <c r="AT12" s="383"/>
      <c r="AU12" s="383"/>
      <c r="AV12" s="383"/>
      <c r="AW12" s="383"/>
      <c r="AX12" s="383"/>
      <c r="AY12" s="383"/>
      <c r="AZ12" s="383"/>
      <c r="BA12" s="383"/>
      <c r="BB12" s="383"/>
      <c r="BC12" s="383"/>
      <c r="BD12" s="383"/>
      <c r="BE12" s="383"/>
      <c r="BF12" s="383"/>
      <c r="BG12" s="383"/>
      <c r="BH12" s="383"/>
      <c r="BI12" s="383"/>
      <c r="BJ12" s="383"/>
      <c r="BK12" s="383"/>
      <c r="BL12" s="383"/>
      <c r="BM12" s="383"/>
      <c r="BN12" s="383"/>
      <c r="BO12" s="383"/>
      <c r="BP12" s="383"/>
      <c r="BQ12" s="383"/>
      <c r="BR12" s="383"/>
      <c r="BS12" s="383"/>
      <c r="BT12" s="383"/>
      <c r="BU12" s="383"/>
      <c r="BV12" s="383"/>
      <c r="BW12" s="383"/>
      <c r="BX12" s="383"/>
      <c r="BY12" s="383"/>
      <c r="BZ12" s="383"/>
      <c r="CA12" s="383"/>
      <c r="CB12" s="383"/>
      <c r="CC12" s="383"/>
      <c r="CD12" s="383"/>
      <c r="CE12" s="383"/>
      <c r="CF12" s="383"/>
      <c r="CG12" s="383"/>
      <c r="CH12" s="383"/>
      <c r="CI12" s="383"/>
      <c r="CJ12" s="383"/>
      <c r="CK12" s="383"/>
      <c r="CL12" s="383"/>
      <c r="CM12" s="383"/>
      <c r="CN12" s="383"/>
      <c r="CO12" s="383"/>
      <c r="CP12" s="383"/>
      <c r="CQ12" s="383"/>
      <c r="CR12" s="383"/>
      <c r="CS12" s="383"/>
      <c r="CT12" s="383"/>
      <c r="CU12" s="383"/>
      <c r="CV12" s="383"/>
      <c r="CW12" s="383"/>
      <c r="CX12" s="383"/>
      <c r="CY12" s="383"/>
      <c r="CZ12" s="383"/>
      <c r="DA12" s="383"/>
      <c r="DB12" s="383"/>
      <c r="DC12" s="383"/>
      <c r="DD12" s="383"/>
      <c r="DE12" s="383"/>
      <c r="DF12" s="383"/>
      <c r="DG12" s="383"/>
      <c r="DH12" s="383"/>
      <c r="DI12" s="383"/>
      <c r="DJ12" s="383"/>
      <c r="DK12" s="383"/>
      <c r="DL12" s="383"/>
      <c r="DM12" s="383"/>
      <c r="DN12" s="383"/>
      <c r="DO12" s="383"/>
      <c r="DP12" s="383"/>
      <c r="DQ12" s="383"/>
    </row>
    <row r="13" spans="2:121" ht="29.9" customHeight="1" x14ac:dyDescent="0.45">
      <c r="B13" s="406" t="s">
        <v>199</v>
      </c>
      <c r="C13" s="407"/>
      <c r="D13" s="407"/>
      <c r="E13" s="407"/>
      <c r="F13" s="408"/>
      <c r="X13" s="383"/>
      <c r="Y13" s="383"/>
      <c r="Z13" s="383"/>
      <c r="AA13" s="383"/>
      <c r="AB13" s="383"/>
      <c r="AC13" s="383"/>
      <c r="AD13" s="383"/>
      <c r="AE13" s="383"/>
      <c r="AF13" s="383"/>
      <c r="AG13" s="383"/>
      <c r="AH13" s="383"/>
      <c r="AI13" s="383"/>
      <c r="AJ13" s="383"/>
      <c r="AK13" s="383"/>
      <c r="AL13" s="383"/>
      <c r="AM13" s="383"/>
      <c r="AN13" s="383"/>
      <c r="AO13" s="383"/>
      <c r="AP13" s="383"/>
      <c r="AQ13" s="383"/>
      <c r="AR13" s="383"/>
      <c r="AS13" s="383"/>
      <c r="AT13" s="383"/>
      <c r="AU13" s="383"/>
      <c r="AV13" s="383"/>
      <c r="AW13" s="383"/>
      <c r="AX13" s="383"/>
      <c r="AY13" s="383"/>
      <c r="AZ13" s="383"/>
      <c r="BA13" s="383"/>
      <c r="BB13" s="383"/>
      <c r="BC13" s="383"/>
      <c r="BD13" s="383"/>
      <c r="BE13" s="383"/>
      <c r="BF13" s="383"/>
      <c r="BG13" s="383"/>
      <c r="BH13" s="383"/>
      <c r="BI13" s="383"/>
      <c r="BJ13" s="383"/>
      <c r="BK13" s="383"/>
      <c r="BL13" s="383"/>
      <c r="BM13" s="383"/>
      <c r="BN13" s="383"/>
      <c r="BO13" s="383"/>
      <c r="BP13" s="383"/>
      <c r="BQ13" s="383"/>
      <c r="BR13" s="383"/>
      <c r="BS13" s="383"/>
      <c r="BT13" s="383"/>
      <c r="BU13" s="383"/>
      <c r="BV13" s="383"/>
      <c r="BW13" s="383"/>
      <c r="BX13" s="383"/>
      <c r="BY13" s="383"/>
      <c r="BZ13" s="383"/>
      <c r="CA13" s="383"/>
      <c r="CB13" s="383"/>
      <c r="CC13" s="383"/>
      <c r="CD13" s="383"/>
      <c r="CE13" s="383"/>
      <c r="CF13" s="383"/>
      <c r="CG13" s="383"/>
      <c r="CH13" s="383"/>
      <c r="CI13" s="383"/>
      <c r="CJ13" s="383"/>
      <c r="CK13" s="383"/>
      <c r="CL13" s="383"/>
      <c r="CM13" s="383"/>
      <c r="CN13" s="383"/>
      <c r="CO13" s="383"/>
      <c r="CP13" s="383"/>
      <c r="CQ13" s="383"/>
      <c r="CR13" s="383"/>
      <c r="CS13" s="383"/>
      <c r="CT13" s="383"/>
      <c r="CU13" s="383"/>
      <c r="CV13" s="383"/>
      <c r="CW13" s="383"/>
      <c r="CX13" s="383"/>
      <c r="CY13" s="383"/>
      <c r="CZ13" s="383"/>
      <c r="DA13" s="383"/>
      <c r="DB13" s="383"/>
      <c r="DC13" s="383"/>
      <c r="DD13" s="383"/>
      <c r="DE13" s="383"/>
      <c r="DF13" s="383"/>
      <c r="DG13" s="383"/>
      <c r="DH13" s="383"/>
      <c r="DI13" s="383"/>
      <c r="DJ13" s="383"/>
      <c r="DK13" s="383"/>
      <c r="DL13" s="383"/>
      <c r="DM13" s="383"/>
      <c r="DN13" s="383"/>
      <c r="DO13" s="383"/>
      <c r="DP13" s="383"/>
      <c r="DQ13" s="383"/>
    </row>
    <row r="14" spans="2:121" ht="71.150000000000006" customHeight="1" x14ac:dyDescent="0.45">
      <c r="B14" s="409"/>
      <c r="C14" s="410"/>
      <c r="D14" s="411" t="s">
        <v>200</v>
      </c>
      <c r="E14" s="411"/>
      <c r="F14" s="411"/>
      <c r="X14" s="383"/>
      <c r="Y14" s="383"/>
      <c r="Z14" s="383"/>
      <c r="AA14" s="383"/>
      <c r="AB14" s="383"/>
      <c r="AC14" s="383"/>
      <c r="AD14" s="383"/>
      <c r="AE14" s="383"/>
      <c r="AF14" s="383"/>
      <c r="AG14" s="383"/>
      <c r="AH14" s="383"/>
      <c r="AI14" s="383"/>
      <c r="AJ14" s="383"/>
      <c r="AK14" s="383"/>
      <c r="AL14" s="383"/>
      <c r="AM14" s="383"/>
      <c r="AN14" s="383"/>
      <c r="AO14" s="383"/>
      <c r="AP14" s="383"/>
      <c r="AQ14" s="383"/>
      <c r="AR14" s="383"/>
      <c r="AS14" s="383"/>
      <c r="AT14" s="383"/>
      <c r="AU14" s="383"/>
      <c r="AV14" s="383"/>
      <c r="AW14" s="383"/>
      <c r="AX14" s="383"/>
      <c r="AY14" s="383"/>
      <c r="AZ14" s="383"/>
      <c r="BA14" s="383"/>
      <c r="BB14" s="383"/>
      <c r="BC14" s="383"/>
      <c r="BD14" s="383"/>
      <c r="BE14" s="383"/>
      <c r="BF14" s="383"/>
      <c r="BG14" s="383"/>
      <c r="BH14" s="383"/>
      <c r="BI14" s="383"/>
      <c r="BJ14" s="383"/>
      <c r="BK14" s="383"/>
      <c r="BL14" s="383"/>
      <c r="BM14" s="383"/>
      <c r="BN14" s="383"/>
      <c r="BO14" s="383"/>
      <c r="BP14" s="383"/>
      <c r="BQ14" s="383"/>
      <c r="BR14" s="383"/>
      <c r="BS14" s="383"/>
      <c r="BT14" s="383"/>
      <c r="BU14" s="383"/>
      <c r="BV14" s="383"/>
      <c r="BW14" s="383"/>
      <c r="BX14" s="383"/>
      <c r="BY14" s="383"/>
      <c r="BZ14" s="383"/>
      <c r="CA14" s="383"/>
      <c r="CB14" s="383"/>
      <c r="CC14" s="383"/>
      <c r="CD14" s="383"/>
      <c r="CE14" s="383"/>
      <c r="CF14" s="383"/>
      <c r="CG14" s="383"/>
      <c r="CH14" s="383"/>
      <c r="CI14" s="383"/>
      <c r="CJ14" s="383"/>
      <c r="CK14" s="383"/>
      <c r="CL14" s="383"/>
      <c r="CM14" s="383"/>
      <c r="CN14" s="383"/>
      <c r="CO14" s="383"/>
      <c r="CP14" s="383"/>
      <c r="CQ14" s="383"/>
      <c r="CR14" s="383"/>
      <c r="CS14" s="383"/>
      <c r="CT14" s="383"/>
      <c r="CU14" s="383"/>
      <c r="CV14" s="383"/>
      <c r="CW14" s="383"/>
      <c r="CX14" s="383"/>
      <c r="CY14" s="383"/>
      <c r="CZ14" s="383"/>
      <c r="DA14" s="383"/>
      <c r="DB14" s="383"/>
      <c r="DC14" s="383"/>
      <c r="DD14" s="383"/>
      <c r="DE14" s="383"/>
      <c r="DF14" s="383"/>
      <c r="DG14" s="383"/>
      <c r="DH14" s="383"/>
      <c r="DI14" s="383"/>
      <c r="DJ14" s="383"/>
      <c r="DK14" s="383"/>
      <c r="DL14" s="383"/>
      <c r="DM14" s="383"/>
      <c r="DN14" s="383"/>
      <c r="DO14" s="383"/>
      <c r="DP14" s="383"/>
      <c r="DQ14" s="383"/>
    </row>
    <row r="15" spans="2:121" s="383" customFormat="1" ht="35.15" customHeight="1" x14ac:dyDescent="0.45">
      <c r="B15" s="383" t="s">
        <v>201</v>
      </c>
      <c r="H15" s="384"/>
      <c r="I15" s="385"/>
      <c r="J15" s="385"/>
      <c r="K15" s="385"/>
      <c r="L15" s="384"/>
    </row>
    <row r="16" spans="2:121" s="383" customFormat="1" x14ac:dyDescent="0.45">
      <c r="H16" s="384"/>
      <c r="I16" s="385"/>
      <c r="J16" s="385"/>
      <c r="K16" s="385"/>
      <c r="L16" s="384"/>
    </row>
    <row r="17" spans="8:12" s="383" customFormat="1" x14ac:dyDescent="0.45">
      <c r="H17" s="384"/>
      <c r="I17" s="385"/>
      <c r="J17" s="385"/>
      <c r="K17" s="385"/>
      <c r="L17" s="384"/>
    </row>
    <row r="18" spans="8:12" s="383" customFormat="1" x14ac:dyDescent="0.45">
      <c r="H18" s="384"/>
      <c r="I18" s="385"/>
      <c r="J18" s="385"/>
      <c r="K18" s="385"/>
      <c r="L18" s="384"/>
    </row>
    <row r="19" spans="8:12" s="383" customFormat="1" x14ac:dyDescent="0.45">
      <c r="H19" s="384"/>
      <c r="I19" s="385"/>
      <c r="J19" s="385"/>
      <c r="K19" s="385"/>
      <c r="L19" s="384"/>
    </row>
    <row r="20" spans="8:12" s="383" customFormat="1" x14ac:dyDescent="0.45">
      <c r="H20" s="384"/>
      <c r="I20" s="385"/>
      <c r="J20" s="385"/>
      <c r="K20" s="385"/>
      <c r="L20" s="384"/>
    </row>
    <row r="21" spans="8:12" s="383" customFormat="1" x14ac:dyDescent="0.45">
      <c r="H21" s="384"/>
      <c r="I21" s="385"/>
      <c r="J21" s="385"/>
      <c r="K21" s="385"/>
      <c r="L21" s="384"/>
    </row>
    <row r="22" spans="8:12" s="383" customFormat="1" x14ac:dyDescent="0.45">
      <c r="H22" s="384"/>
      <c r="I22" s="385"/>
      <c r="J22" s="385"/>
      <c r="K22" s="385"/>
      <c r="L22" s="384"/>
    </row>
    <row r="23" spans="8:12" s="383" customFormat="1" x14ac:dyDescent="0.45">
      <c r="H23" s="384"/>
      <c r="I23" s="385"/>
      <c r="J23" s="385"/>
      <c r="K23" s="385"/>
      <c r="L23" s="384"/>
    </row>
    <row r="24" spans="8:12" s="383" customFormat="1" x14ac:dyDescent="0.45">
      <c r="H24" s="384"/>
      <c r="I24" s="385"/>
      <c r="J24" s="385"/>
      <c r="K24" s="385"/>
      <c r="L24" s="384"/>
    </row>
    <row r="25" spans="8:12" s="383" customFormat="1" x14ac:dyDescent="0.45">
      <c r="H25" s="384"/>
      <c r="I25" s="385"/>
      <c r="J25" s="385"/>
      <c r="K25" s="385"/>
      <c r="L25" s="384"/>
    </row>
    <row r="26" spans="8:12" s="383" customFormat="1" x14ac:dyDescent="0.45">
      <c r="H26" s="384"/>
      <c r="I26" s="385"/>
      <c r="J26" s="385"/>
      <c r="K26" s="385"/>
      <c r="L26" s="384"/>
    </row>
    <row r="27" spans="8:12" s="383" customFormat="1" x14ac:dyDescent="0.45">
      <c r="H27" s="384"/>
      <c r="I27" s="385"/>
      <c r="J27" s="385"/>
      <c r="K27" s="385"/>
      <c r="L27" s="384"/>
    </row>
    <row r="28" spans="8:12" s="383" customFormat="1" x14ac:dyDescent="0.45">
      <c r="H28" s="384"/>
      <c r="I28" s="385"/>
      <c r="J28" s="385"/>
      <c r="K28" s="385"/>
      <c r="L28" s="384"/>
    </row>
    <row r="29" spans="8:12" s="383" customFormat="1" x14ac:dyDescent="0.45">
      <c r="H29" s="384"/>
      <c r="I29" s="385"/>
      <c r="J29" s="385"/>
      <c r="K29" s="385"/>
      <c r="L29" s="384"/>
    </row>
    <row r="30" spans="8:12" s="383" customFormat="1" x14ac:dyDescent="0.45">
      <c r="H30" s="384"/>
      <c r="I30" s="385"/>
      <c r="J30" s="385"/>
      <c r="K30" s="385"/>
      <c r="L30" s="384"/>
    </row>
    <row r="31" spans="8:12" s="383" customFormat="1" x14ac:dyDescent="0.45">
      <c r="H31" s="384"/>
      <c r="I31" s="385"/>
      <c r="J31" s="385"/>
      <c r="K31" s="385"/>
      <c r="L31" s="384"/>
    </row>
    <row r="32" spans="8:12" s="383" customFormat="1" x14ac:dyDescent="0.45">
      <c r="H32" s="384"/>
      <c r="I32" s="385"/>
      <c r="J32" s="385"/>
      <c r="K32" s="385"/>
      <c r="L32" s="384"/>
    </row>
    <row r="33" spans="2:12" s="383" customFormat="1" x14ac:dyDescent="0.45">
      <c r="H33" s="384"/>
      <c r="I33" s="385"/>
      <c r="J33" s="385"/>
      <c r="K33" s="385"/>
      <c r="L33" s="384"/>
    </row>
    <row r="34" spans="2:12" s="383" customFormat="1" x14ac:dyDescent="0.45">
      <c r="H34" s="384"/>
      <c r="I34" s="385"/>
      <c r="J34" s="385"/>
      <c r="K34" s="385"/>
      <c r="L34" s="384"/>
    </row>
    <row r="35" spans="2:12" s="383" customFormat="1" x14ac:dyDescent="0.45">
      <c r="H35" s="384"/>
      <c r="I35" s="385"/>
      <c r="J35" s="385"/>
      <c r="K35" s="385"/>
      <c r="L35" s="384"/>
    </row>
    <row r="36" spans="2:12" s="383" customFormat="1" x14ac:dyDescent="0.45">
      <c r="B36" s="383" t="s">
        <v>20</v>
      </c>
      <c r="H36" s="384"/>
      <c r="I36" s="385"/>
      <c r="J36" s="385"/>
      <c r="K36" s="385"/>
      <c r="L36" s="384"/>
    </row>
    <row r="37" spans="2:12" s="383" customFormat="1" x14ac:dyDescent="0.45">
      <c r="H37" s="384"/>
      <c r="I37" s="385"/>
      <c r="J37" s="385"/>
      <c r="K37" s="385"/>
      <c r="L37" s="384"/>
    </row>
    <row r="38" spans="2:12" s="383" customFormat="1" x14ac:dyDescent="0.45">
      <c r="E38" s="383" t="s">
        <v>21</v>
      </c>
      <c r="H38" s="384"/>
      <c r="I38" s="385"/>
      <c r="J38" s="385"/>
      <c r="K38" s="385"/>
      <c r="L38" s="384"/>
    </row>
    <row r="39" spans="2:12" s="383" customFormat="1" x14ac:dyDescent="0.45">
      <c r="H39" s="384"/>
      <c r="I39" s="385"/>
      <c r="J39" s="385"/>
      <c r="K39" s="385"/>
      <c r="L39" s="384"/>
    </row>
    <row r="40" spans="2:12" s="383" customFormat="1" x14ac:dyDescent="0.45">
      <c r="H40" s="384"/>
      <c r="I40" s="385"/>
      <c r="J40" s="385"/>
      <c r="K40" s="385"/>
      <c r="L40" s="384"/>
    </row>
    <row r="41" spans="2:12" s="383" customFormat="1" x14ac:dyDescent="0.45">
      <c r="H41" s="384"/>
      <c r="I41" s="385"/>
      <c r="J41" s="385"/>
      <c r="K41" s="385"/>
      <c r="L41" s="384"/>
    </row>
    <row r="42" spans="2:12" s="383" customFormat="1" x14ac:dyDescent="0.45">
      <c r="H42" s="384"/>
      <c r="I42" s="385"/>
      <c r="J42" s="385"/>
      <c r="K42" s="385"/>
      <c r="L42" s="384"/>
    </row>
    <row r="43" spans="2:12" s="383" customFormat="1" x14ac:dyDescent="0.45">
      <c r="H43" s="384"/>
      <c r="I43" s="385"/>
      <c r="J43" s="385"/>
      <c r="K43" s="385"/>
      <c r="L43" s="384"/>
    </row>
    <row r="44" spans="2:12" s="383" customFormat="1" x14ac:dyDescent="0.45">
      <c r="H44" s="384"/>
      <c r="I44" s="385"/>
      <c r="J44" s="385"/>
      <c r="K44" s="385"/>
      <c r="L44" s="384"/>
    </row>
    <row r="45" spans="2:12" s="383" customFormat="1" x14ac:dyDescent="0.45">
      <c r="H45" s="384"/>
      <c r="I45" s="385"/>
      <c r="J45" s="385"/>
      <c r="K45" s="385"/>
      <c r="L45" s="384"/>
    </row>
    <row r="46" spans="2:12" s="383" customFormat="1" x14ac:dyDescent="0.45">
      <c r="H46" s="384"/>
      <c r="I46" s="385"/>
      <c r="J46" s="385"/>
      <c r="K46" s="385"/>
      <c r="L46" s="384"/>
    </row>
    <row r="47" spans="2:12" s="383" customFormat="1" x14ac:dyDescent="0.45">
      <c r="H47" s="384"/>
      <c r="I47" s="385"/>
      <c r="J47" s="385"/>
      <c r="K47" s="385"/>
      <c r="L47" s="384"/>
    </row>
    <row r="48" spans="2:12" s="383" customFormat="1" x14ac:dyDescent="0.45">
      <c r="H48" s="384"/>
      <c r="I48" s="385"/>
      <c r="J48" s="385"/>
      <c r="K48" s="385"/>
      <c r="L48" s="384"/>
    </row>
    <row r="49" spans="8:12" s="383" customFormat="1" x14ac:dyDescent="0.45">
      <c r="H49" s="384"/>
      <c r="I49" s="385"/>
      <c r="J49" s="385"/>
      <c r="K49" s="385"/>
      <c r="L49" s="384"/>
    </row>
    <row r="50" spans="8:12" s="383" customFormat="1" x14ac:dyDescent="0.45">
      <c r="H50" s="384"/>
      <c r="I50" s="385"/>
      <c r="J50" s="385"/>
      <c r="K50" s="385"/>
      <c r="L50" s="384"/>
    </row>
    <row r="51" spans="8:12" s="383" customFormat="1" x14ac:dyDescent="0.45">
      <c r="H51" s="384"/>
      <c r="I51" s="385"/>
      <c r="J51" s="385"/>
      <c r="K51" s="385"/>
      <c r="L51" s="384"/>
    </row>
    <row r="52" spans="8:12" s="383" customFormat="1" x14ac:dyDescent="0.45">
      <c r="H52" s="384"/>
      <c r="I52" s="385"/>
      <c r="J52" s="385"/>
      <c r="K52" s="385"/>
      <c r="L52" s="384"/>
    </row>
    <row r="53" spans="8:12" s="383" customFormat="1" x14ac:dyDescent="0.45">
      <c r="H53" s="384"/>
      <c r="I53" s="385"/>
      <c r="J53" s="385"/>
      <c r="K53" s="385"/>
      <c r="L53" s="384"/>
    </row>
    <row r="54" spans="8:12" s="383" customFormat="1" x14ac:dyDescent="0.45">
      <c r="H54" s="384"/>
      <c r="I54" s="385"/>
      <c r="J54" s="385"/>
      <c r="K54" s="385"/>
      <c r="L54" s="384"/>
    </row>
    <row r="55" spans="8:12" s="383" customFormat="1" x14ac:dyDescent="0.45">
      <c r="H55" s="384"/>
      <c r="I55" s="385"/>
      <c r="J55" s="385"/>
      <c r="K55" s="385"/>
      <c r="L55" s="384"/>
    </row>
    <row r="56" spans="8:12" s="383" customFormat="1" x14ac:dyDescent="0.45">
      <c r="H56" s="384"/>
      <c r="I56" s="385"/>
      <c r="J56" s="385"/>
      <c r="K56" s="385"/>
      <c r="L56" s="384"/>
    </row>
    <row r="57" spans="8:12" s="383" customFormat="1" x14ac:dyDescent="0.45">
      <c r="H57" s="384"/>
      <c r="I57" s="385"/>
      <c r="J57" s="385"/>
      <c r="K57" s="385"/>
      <c r="L57" s="384"/>
    </row>
    <row r="58" spans="8:12" s="383" customFormat="1" x14ac:dyDescent="0.45">
      <c r="H58" s="384"/>
      <c r="I58" s="385"/>
      <c r="J58" s="385"/>
      <c r="K58" s="385"/>
      <c r="L58" s="384"/>
    </row>
    <row r="59" spans="8:12" s="383" customFormat="1" x14ac:dyDescent="0.45">
      <c r="H59" s="384"/>
      <c r="I59" s="385"/>
      <c r="J59" s="385"/>
      <c r="K59" s="385"/>
      <c r="L59" s="384"/>
    </row>
    <row r="60" spans="8:12" s="383" customFormat="1" x14ac:dyDescent="0.45">
      <c r="H60" s="384"/>
      <c r="I60" s="385"/>
      <c r="J60" s="385"/>
      <c r="K60" s="385"/>
      <c r="L60" s="384"/>
    </row>
    <row r="61" spans="8:12" s="383" customFormat="1" x14ac:dyDescent="0.45">
      <c r="H61" s="384"/>
      <c r="I61" s="385"/>
      <c r="J61" s="385"/>
      <c r="K61" s="385"/>
      <c r="L61" s="384"/>
    </row>
    <row r="62" spans="8:12" s="383" customFormat="1" x14ac:dyDescent="0.45">
      <c r="H62" s="384"/>
      <c r="I62" s="385"/>
      <c r="J62" s="385"/>
      <c r="K62" s="385"/>
      <c r="L62" s="384"/>
    </row>
    <row r="63" spans="8:12" s="383" customFormat="1" x14ac:dyDescent="0.45">
      <c r="H63" s="384"/>
      <c r="I63" s="385"/>
      <c r="J63" s="385"/>
      <c r="K63" s="385"/>
      <c r="L63" s="384"/>
    </row>
    <row r="64" spans="8:12" s="383" customFormat="1" x14ac:dyDescent="0.45">
      <c r="H64" s="384"/>
      <c r="I64" s="385"/>
      <c r="J64" s="385"/>
      <c r="K64" s="385"/>
      <c r="L64" s="384"/>
    </row>
    <row r="65" spans="8:12" s="383" customFormat="1" x14ac:dyDescent="0.45">
      <c r="H65" s="384"/>
      <c r="I65" s="385"/>
      <c r="J65" s="385"/>
      <c r="K65" s="385"/>
      <c r="L65" s="384"/>
    </row>
    <row r="66" spans="8:12" s="383" customFormat="1" x14ac:dyDescent="0.45">
      <c r="H66" s="384"/>
      <c r="I66" s="385"/>
      <c r="J66" s="385"/>
      <c r="K66" s="385"/>
      <c r="L66" s="384"/>
    </row>
    <row r="67" spans="8:12" s="383" customFormat="1" x14ac:dyDescent="0.45">
      <c r="H67" s="384"/>
      <c r="I67" s="385"/>
      <c r="J67" s="385"/>
      <c r="K67" s="385"/>
      <c r="L67" s="384"/>
    </row>
    <row r="68" spans="8:12" s="383" customFormat="1" x14ac:dyDescent="0.45">
      <c r="H68" s="384"/>
      <c r="I68" s="385"/>
      <c r="J68" s="385"/>
      <c r="K68" s="385"/>
      <c r="L68" s="384"/>
    </row>
    <row r="69" spans="8:12" s="383" customFormat="1" x14ac:dyDescent="0.45">
      <c r="H69" s="384"/>
      <c r="I69" s="385"/>
      <c r="J69" s="385"/>
      <c r="K69" s="385"/>
      <c r="L69" s="384"/>
    </row>
    <row r="70" spans="8:12" s="383" customFormat="1" x14ac:dyDescent="0.45">
      <c r="H70" s="384"/>
      <c r="I70" s="385"/>
      <c r="J70" s="385"/>
      <c r="K70" s="385"/>
      <c r="L70" s="384"/>
    </row>
    <row r="71" spans="8:12" s="383" customFormat="1" x14ac:dyDescent="0.45">
      <c r="H71" s="384"/>
      <c r="I71" s="385"/>
      <c r="J71" s="385"/>
      <c r="K71" s="385"/>
      <c r="L71" s="384"/>
    </row>
    <row r="72" spans="8:12" s="383" customFormat="1" x14ac:dyDescent="0.45">
      <c r="H72" s="384"/>
      <c r="I72" s="385"/>
      <c r="J72" s="385"/>
      <c r="K72" s="385"/>
      <c r="L72" s="384"/>
    </row>
    <row r="73" spans="8:12" s="383" customFormat="1" x14ac:dyDescent="0.45">
      <c r="H73" s="384"/>
      <c r="I73" s="385"/>
      <c r="J73" s="385"/>
      <c r="K73" s="385"/>
      <c r="L73" s="384"/>
    </row>
    <row r="74" spans="8:12" s="383" customFormat="1" x14ac:dyDescent="0.45">
      <c r="H74" s="384"/>
      <c r="I74" s="385"/>
      <c r="J74" s="385"/>
      <c r="K74" s="385"/>
      <c r="L74" s="384"/>
    </row>
    <row r="75" spans="8:12" s="383" customFormat="1" x14ac:dyDescent="0.45">
      <c r="H75" s="384"/>
      <c r="I75" s="385"/>
      <c r="J75" s="385"/>
      <c r="K75" s="385"/>
      <c r="L75" s="384"/>
    </row>
    <row r="76" spans="8:12" s="383" customFormat="1" x14ac:dyDescent="0.45">
      <c r="H76" s="384"/>
      <c r="I76" s="385"/>
      <c r="J76" s="385"/>
      <c r="K76" s="385"/>
      <c r="L76" s="384"/>
    </row>
    <row r="77" spans="8:12" s="383" customFormat="1" x14ac:dyDescent="0.45">
      <c r="H77" s="384"/>
      <c r="I77" s="385"/>
      <c r="J77" s="385"/>
      <c r="K77" s="385"/>
      <c r="L77" s="384"/>
    </row>
    <row r="78" spans="8:12" s="383" customFormat="1" x14ac:dyDescent="0.45">
      <c r="H78" s="384"/>
      <c r="I78" s="385"/>
      <c r="J78" s="385"/>
      <c r="K78" s="385"/>
      <c r="L78" s="384"/>
    </row>
    <row r="79" spans="8:12" s="383" customFormat="1" x14ac:dyDescent="0.45">
      <c r="H79" s="384"/>
      <c r="I79" s="385"/>
      <c r="J79" s="385"/>
      <c r="K79" s="385"/>
      <c r="L79" s="384"/>
    </row>
    <row r="80" spans="8:12" s="383" customFormat="1" x14ac:dyDescent="0.45">
      <c r="H80" s="384"/>
      <c r="I80" s="385"/>
      <c r="J80" s="385"/>
      <c r="K80" s="385"/>
      <c r="L80" s="384"/>
    </row>
    <row r="81" spans="8:12" s="383" customFormat="1" x14ac:dyDescent="0.45">
      <c r="H81" s="384"/>
      <c r="I81" s="385"/>
      <c r="J81" s="385"/>
      <c r="K81" s="385"/>
      <c r="L81" s="384"/>
    </row>
    <row r="82" spans="8:12" s="383" customFormat="1" x14ac:dyDescent="0.45">
      <c r="H82" s="384"/>
      <c r="I82" s="385"/>
      <c r="J82" s="385"/>
      <c r="K82" s="385"/>
      <c r="L82" s="384"/>
    </row>
    <row r="83" spans="8:12" s="383" customFormat="1" x14ac:dyDescent="0.45">
      <c r="H83" s="384"/>
      <c r="I83" s="385"/>
      <c r="J83" s="385"/>
      <c r="K83" s="385"/>
      <c r="L83" s="384"/>
    </row>
    <row r="84" spans="8:12" s="383" customFormat="1" x14ac:dyDescent="0.45">
      <c r="H84" s="384"/>
      <c r="I84" s="385"/>
      <c r="J84" s="385"/>
      <c r="K84" s="385"/>
      <c r="L84" s="384"/>
    </row>
    <row r="85" spans="8:12" s="383" customFormat="1" x14ac:dyDescent="0.45">
      <c r="H85" s="384"/>
      <c r="I85" s="385"/>
      <c r="J85" s="385"/>
      <c r="K85" s="385"/>
      <c r="L85" s="384"/>
    </row>
    <row r="86" spans="8:12" s="383" customFormat="1" x14ac:dyDescent="0.45">
      <c r="H86" s="384"/>
      <c r="I86" s="385"/>
      <c r="J86" s="385"/>
      <c r="K86" s="385"/>
      <c r="L86" s="384"/>
    </row>
    <row r="87" spans="8:12" s="383" customFormat="1" x14ac:dyDescent="0.45">
      <c r="H87" s="384"/>
      <c r="I87" s="385"/>
      <c r="J87" s="385"/>
      <c r="K87" s="385"/>
      <c r="L87" s="384"/>
    </row>
    <row r="88" spans="8:12" s="383" customFormat="1" x14ac:dyDescent="0.45">
      <c r="H88" s="384"/>
      <c r="I88" s="385"/>
      <c r="J88" s="385"/>
      <c r="K88" s="385"/>
      <c r="L88" s="384"/>
    </row>
    <row r="89" spans="8:12" s="383" customFormat="1" x14ac:dyDescent="0.45">
      <c r="H89" s="384"/>
      <c r="I89" s="385"/>
      <c r="J89" s="385"/>
      <c r="K89" s="385"/>
      <c r="L89" s="384"/>
    </row>
    <row r="90" spans="8:12" s="383" customFormat="1" x14ac:dyDescent="0.45">
      <c r="H90" s="384"/>
      <c r="I90" s="385"/>
      <c r="J90" s="385"/>
      <c r="K90" s="385"/>
      <c r="L90" s="384"/>
    </row>
    <row r="91" spans="8:12" s="383" customFormat="1" x14ac:dyDescent="0.45">
      <c r="H91" s="384"/>
      <c r="I91" s="385"/>
      <c r="J91" s="385"/>
      <c r="K91" s="385"/>
      <c r="L91" s="384"/>
    </row>
    <row r="92" spans="8:12" s="383" customFormat="1" x14ac:dyDescent="0.45">
      <c r="H92" s="384"/>
      <c r="I92" s="385"/>
      <c r="J92" s="385"/>
      <c r="K92" s="385"/>
      <c r="L92" s="384"/>
    </row>
    <row r="93" spans="8:12" s="383" customFormat="1" x14ac:dyDescent="0.45">
      <c r="H93" s="384"/>
      <c r="I93" s="385"/>
      <c r="J93" s="385"/>
      <c r="K93" s="385"/>
      <c r="L93" s="384"/>
    </row>
    <row r="94" spans="8:12" s="383" customFormat="1" x14ac:dyDescent="0.45">
      <c r="H94" s="384"/>
      <c r="I94" s="385"/>
      <c r="J94" s="385"/>
      <c r="K94" s="385"/>
      <c r="L94" s="384"/>
    </row>
    <row r="95" spans="8:12" s="383" customFormat="1" x14ac:dyDescent="0.45">
      <c r="H95" s="384"/>
      <c r="I95" s="385"/>
      <c r="J95" s="385"/>
      <c r="K95" s="385"/>
      <c r="L95" s="384"/>
    </row>
    <row r="96" spans="8:12" s="383" customFormat="1" x14ac:dyDescent="0.45">
      <c r="H96" s="384"/>
      <c r="I96" s="385"/>
      <c r="J96" s="385"/>
      <c r="K96" s="385"/>
      <c r="L96" s="384"/>
    </row>
    <row r="97" spans="8:12" s="383" customFormat="1" x14ac:dyDescent="0.45">
      <c r="H97" s="384"/>
      <c r="I97" s="385"/>
      <c r="J97" s="385"/>
      <c r="K97" s="385"/>
      <c r="L97" s="384"/>
    </row>
    <row r="98" spans="8:12" s="383" customFormat="1" x14ac:dyDescent="0.45">
      <c r="H98" s="384"/>
      <c r="I98" s="385"/>
      <c r="J98" s="385"/>
      <c r="K98" s="385"/>
      <c r="L98" s="384"/>
    </row>
    <row r="99" spans="8:12" s="383" customFormat="1" x14ac:dyDescent="0.45">
      <c r="H99" s="384"/>
      <c r="I99" s="385"/>
      <c r="J99" s="385"/>
      <c r="K99" s="385"/>
      <c r="L99" s="384"/>
    </row>
    <row r="100" spans="8:12" s="383" customFormat="1" x14ac:dyDescent="0.45">
      <c r="H100" s="384"/>
      <c r="I100" s="385"/>
      <c r="J100" s="385"/>
      <c r="K100" s="385"/>
      <c r="L100" s="384"/>
    </row>
    <row r="101" spans="8:12" s="383" customFormat="1" x14ac:dyDescent="0.45">
      <c r="H101" s="384"/>
      <c r="I101" s="385"/>
      <c r="J101" s="385"/>
      <c r="K101" s="385"/>
      <c r="L101" s="384"/>
    </row>
    <row r="102" spans="8:12" s="383" customFormat="1" x14ac:dyDescent="0.45">
      <c r="H102" s="384"/>
      <c r="I102" s="385"/>
      <c r="J102" s="385"/>
      <c r="K102" s="385"/>
      <c r="L102" s="384"/>
    </row>
    <row r="103" spans="8:12" s="383" customFormat="1" x14ac:dyDescent="0.45">
      <c r="H103" s="384"/>
      <c r="I103" s="385"/>
      <c r="J103" s="385"/>
      <c r="K103" s="385"/>
      <c r="L103" s="384"/>
    </row>
    <row r="104" spans="8:12" s="383" customFormat="1" x14ac:dyDescent="0.45">
      <c r="H104" s="384"/>
      <c r="I104" s="385"/>
      <c r="J104" s="385"/>
      <c r="K104" s="385"/>
      <c r="L104" s="384"/>
    </row>
    <row r="105" spans="8:12" s="383" customFormat="1" x14ac:dyDescent="0.45">
      <c r="H105" s="384"/>
      <c r="I105" s="385"/>
      <c r="J105" s="385"/>
      <c r="K105" s="385"/>
      <c r="L105" s="384"/>
    </row>
    <row r="106" spans="8:12" s="383" customFormat="1" x14ac:dyDescent="0.45">
      <c r="H106" s="384"/>
      <c r="I106" s="385"/>
      <c r="J106" s="385"/>
      <c r="K106" s="385"/>
      <c r="L106" s="384"/>
    </row>
    <row r="107" spans="8:12" s="383" customFormat="1" x14ac:dyDescent="0.45">
      <c r="H107" s="384"/>
      <c r="I107" s="385"/>
      <c r="J107" s="385"/>
      <c r="K107" s="385"/>
      <c r="L107" s="384"/>
    </row>
    <row r="108" spans="8:12" s="383" customFormat="1" x14ac:dyDescent="0.45">
      <c r="H108" s="384"/>
      <c r="I108" s="385"/>
      <c r="J108" s="385"/>
      <c r="K108" s="385"/>
      <c r="L108" s="384"/>
    </row>
    <row r="109" spans="8:12" s="383" customFormat="1" x14ac:dyDescent="0.45">
      <c r="H109" s="384"/>
      <c r="I109" s="385"/>
      <c r="J109" s="385"/>
      <c r="K109" s="385"/>
      <c r="L109" s="384"/>
    </row>
    <row r="110" spans="8:12" s="383" customFormat="1" x14ac:dyDescent="0.45">
      <c r="H110" s="384"/>
      <c r="I110" s="385"/>
      <c r="J110" s="385"/>
      <c r="K110" s="385"/>
      <c r="L110" s="384"/>
    </row>
    <row r="111" spans="8:12" s="383" customFormat="1" x14ac:dyDescent="0.45">
      <c r="H111" s="384"/>
      <c r="I111" s="385"/>
      <c r="J111" s="385"/>
      <c r="K111" s="385"/>
      <c r="L111" s="384"/>
    </row>
    <row r="112" spans="8:12" s="383" customFormat="1" x14ac:dyDescent="0.45">
      <c r="H112" s="384"/>
      <c r="I112" s="385"/>
      <c r="J112" s="385"/>
      <c r="K112" s="385"/>
      <c r="L112" s="384"/>
    </row>
    <row r="113" spans="8:12" s="383" customFormat="1" x14ac:dyDescent="0.45">
      <c r="H113" s="384"/>
      <c r="I113" s="385"/>
      <c r="J113" s="385"/>
      <c r="K113" s="385"/>
      <c r="L113" s="384"/>
    </row>
    <row r="114" spans="8:12" s="383" customFormat="1" x14ac:dyDescent="0.45">
      <c r="H114" s="384"/>
      <c r="I114" s="385"/>
      <c r="J114" s="385"/>
      <c r="K114" s="385"/>
      <c r="L114" s="384"/>
    </row>
    <row r="115" spans="8:12" s="383" customFormat="1" x14ac:dyDescent="0.45">
      <c r="H115" s="384"/>
      <c r="I115" s="385"/>
      <c r="J115" s="385"/>
      <c r="K115" s="385"/>
      <c r="L115" s="384"/>
    </row>
    <row r="116" spans="8:12" s="383" customFormat="1" x14ac:dyDescent="0.45">
      <c r="H116" s="384"/>
      <c r="I116" s="385"/>
      <c r="J116" s="385"/>
      <c r="K116" s="385"/>
      <c r="L116" s="384"/>
    </row>
    <row r="117" spans="8:12" s="383" customFormat="1" x14ac:dyDescent="0.45">
      <c r="H117" s="384"/>
      <c r="I117" s="385"/>
      <c r="J117" s="385"/>
      <c r="K117" s="385"/>
      <c r="L117" s="384"/>
    </row>
    <row r="118" spans="8:12" s="383" customFormat="1" x14ac:dyDescent="0.45">
      <c r="H118" s="384"/>
      <c r="I118" s="385"/>
      <c r="J118" s="385"/>
      <c r="K118" s="385"/>
      <c r="L118" s="384"/>
    </row>
    <row r="119" spans="8:12" s="383" customFormat="1" x14ac:dyDescent="0.45">
      <c r="H119" s="384"/>
      <c r="I119" s="385"/>
      <c r="J119" s="385"/>
      <c r="K119" s="385"/>
      <c r="L119" s="384"/>
    </row>
    <row r="120" spans="8:12" s="383" customFormat="1" x14ac:dyDescent="0.45">
      <c r="H120" s="384"/>
      <c r="I120" s="385"/>
      <c r="J120" s="385"/>
      <c r="K120" s="385"/>
      <c r="L120" s="384"/>
    </row>
    <row r="121" spans="8:12" s="383" customFormat="1" x14ac:dyDescent="0.45">
      <c r="H121" s="384"/>
      <c r="I121" s="385"/>
      <c r="J121" s="385"/>
      <c r="K121" s="385"/>
      <c r="L121" s="384"/>
    </row>
    <row r="122" spans="8:12" s="383" customFormat="1" x14ac:dyDescent="0.45">
      <c r="H122" s="384"/>
      <c r="I122" s="385"/>
      <c r="J122" s="385"/>
      <c r="K122" s="385"/>
      <c r="L122" s="384"/>
    </row>
    <row r="123" spans="8:12" s="383" customFormat="1" x14ac:dyDescent="0.45">
      <c r="H123" s="384"/>
      <c r="I123" s="385"/>
      <c r="J123" s="385"/>
      <c r="K123" s="385"/>
      <c r="L123" s="384"/>
    </row>
    <row r="124" spans="8:12" s="383" customFormat="1" x14ac:dyDescent="0.45">
      <c r="H124" s="384"/>
      <c r="I124" s="385"/>
      <c r="J124" s="385"/>
      <c r="K124" s="385"/>
      <c r="L124" s="384"/>
    </row>
    <row r="125" spans="8:12" s="383" customFormat="1" x14ac:dyDescent="0.45">
      <c r="H125" s="384"/>
      <c r="I125" s="385"/>
      <c r="J125" s="385"/>
      <c r="K125" s="385"/>
      <c r="L125" s="384"/>
    </row>
    <row r="126" spans="8:12" s="383" customFormat="1" x14ac:dyDescent="0.45">
      <c r="H126" s="384"/>
      <c r="I126" s="385"/>
      <c r="J126" s="385"/>
      <c r="K126" s="385"/>
      <c r="L126" s="384"/>
    </row>
    <row r="127" spans="8:12" s="383" customFormat="1" x14ac:dyDescent="0.45">
      <c r="H127" s="384"/>
      <c r="I127" s="385"/>
      <c r="J127" s="385"/>
      <c r="K127" s="385"/>
      <c r="L127" s="384"/>
    </row>
    <row r="128" spans="8:12" s="383" customFormat="1" x14ac:dyDescent="0.45">
      <c r="H128" s="384"/>
      <c r="I128" s="385"/>
      <c r="J128" s="385"/>
      <c r="K128" s="385"/>
      <c r="L128" s="384"/>
    </row>
    <row r="129" spans="8:12" s="383" customFormat="1" x14ac:dyDescent="0.45">
      <c r="H129" s="384"/>
      <c r="I129" s="385"/>
      <c r="J129" s="385"/>
      <c r="K129" s="385"/>
      <c r="L129" s="384"/>
    </row>
    <row r="130" spans="8:12" s="383" customFormat="1" x14ac:dyDescent="0.45">
      <c r="H130" s="384"/>
      <c r="I130" s="385"/>
      <c r="J130" s="385"/>
      <c r="K130" s="385"/>
      <c r="L130" s="384"/>
    </row>
    <row r="131" spans="8:12" s="383" customFormat="1" x14ac:dyDescent="0.45">
      <c r="H131" s="384"/>
      <c r="I131" s="385"/>
      <c r="J131" s="385"/>
      <c r="K131" s="385"/>
      <c r="L131" s="384"/>
    </row>
    <row r="132" spans="8:12" s="383" customFormat="1" x14ac:dyDescent="0.45">
      <c r="H132" s="384"/>
      <c r="I132" s="385"/>
      <c r="J132" s="385"/>
      <c r="K132" s="385"/>
      <c r="L132" s="384"/>
    </row>
    <row r="133" spans="8:12" s="383" customFormat="1" x14ac:dyDescent="0.45">
      <c r="H133" s="384"/>
      <c r="I133" s="385"/>
      <c r="J133" s="385"/>
      <c r="K133" s="385"/>
      <c r="L133" s="384"/>
    </row>
    <row r="134" spans="8:12" s="383" customFormat="1" x14ac:dyDescent="0.45">
      <c r="H134" s="384"/>
      <c r="I134" s="385"/>
      <c r="J134" s="385"/>
      <c r="K134" s="385"/>
      <c r="L134" s="384"/>
    </row>
    <row r="135" spans="8:12" s="383" customFormat="1" x14ac:dyDescent="0.45">
      <c r="H135" s="384"/>
      <c r="I135" s="385"/>
      <c r="J135" s="385"/>
      <c r="K135" s="385"/>
      <c r="L135" s="384"/>
    </row>
    <row r="136" spans="8:12" s="383" customFormat="1" x14ac:dyDescent="0.45">
      <c r="H136" s="384"/>
      <c r="I136" s="385"/>
      <c r="J136" s="385"/>
      <c r="K136" s="385"/>
      <c r="L136" s="384"/>
    </row>
    <row r="137" spans="8:12" s="383" customFormat="1" x14ac:dyDescent="0.45">
      <c r="H137" s="384"/>
      <c r="I137" s="385"/>
      <c r="J137" s="385"/>
      <c r="K137" s="385"/>
      <c r="L137" s="384"/>
    </row>
    <row r="138" spans="8:12" s="383" customFormat="1" x14ac:dyDescent="0.45">
      <c r="H138" s="384"/>
      <c r="I138" s="385"/>
      <c r="J138" s="385"/>
      <c r="K138" s="385"/>
      <c r="L138" s="384"/>
    </row>
    <row r="139" spans="8:12" s="383" customFormat="1" x14ac:dyDescent="0.45">
      <c r="H139" s="384"/>
      <c r="I139" s="385"/>
      <c r="J139" s="385"/>
      <c r="K139" s="385"/>
      <c r="L139" s="384"/>
    </row>
    <row r="140" spans="8:12" s="383" customFormat="1" x14ac:dyDescent="0.45">
      <c r="H140" s="384"/>
      <c r="I140" s="385"/>
      <c r="J140" s="385"/>
      <c r="K140" s="385"/>
      <c r="L140" s="384"/>
    </row>
    <row r="141" spans="8:12" s="383" customFormat="1" x14ac:dyDescent="0.45">
      <c r="H141" s="384"/>
      <c r="I141" s="385"/>
      <c r="J141" s="385"/>
      <c r="K141" s="385"/>
      <c r="L141" s="384"/>
    </row>
    <row r="142" spans="8:12" s="383" customFormat="1" x14ac:dyDescent="0.45">
      <c r="H142" s="384"/>
      <c r="I142" s="385"/>
      <c r="J142" s="385"/>
      <c r="K142" s="385"/>
      <c r="L142" s="384"/>
    </row>
    <row r="143" spans="8:12" s="383" customFormat="1" x14ac:dyDescent="0.45">
      <c r="H143" s="384"/>
      <c r="I143" s="385"/>
      <c r="J143" s="385"/>
      <c r="K143" s="385"/>
      <c r="L143" s="384"/>
    </row>
    <row r="144" spans="8:12" s="383" customFormat="1" x14ac:dyDescent="0.45">
      <c r="H144" s="384"/>
      <c r="I144" s="385"/>
      <c r="J144" s="385"/>
      <c r="K144" s="385"/>
      <c r="L144" s="384"/>
    </row>
    <row r="145" spans="8:12" s="383" customFormat="1" x14ac:dyDescent="0.45">
      <c r="H145" s="384"/>
      <c r="I145" s="385"/>
      <c r="J145" s="385"/>
      <c r="K145" s="385"/>
      <c r="L145" s="384"/>
    </row>
    <row r="146" spans="8:12" s="383" customFormat="1" x14ac:dyDescent="0.45">
      <c r="H146" s="384"/>
      <c r="I146" s="385"/>
      <c r="J146" s="385"/>
      <c r="K146" s="385"/>
      <c r="L146" s="384"/>
    </row>
    <row r="147" spans="8:12" s="383" customFormat="1" x14ac:dyDescent="0.45">
      <c r="H147" s="384"/>
      <c r="I147" s="385"/>
      <c r="J147" s="385"/>
      <c r="K147" s="385"/>
      <c r="L147" s="384"/>
    </row>
    <row r="148" spans="8:12" s="383" customFormat="1" x14ac:dyDescent="0.45">
      <c r="H148" s="384"/>
      <c r="I148" s="385"/>
      <c r="J148" s="385"/>
      <c r="K148" s="385"/>
      <c r="L148" s="384"/>
    </row>
    <row r="149" spans="8:12" s="383" customFormat="1" x14ac:dyDescent="0.45">
      <c r="H149" s="384"/>
      <c r="I149" s="385"/>
      <c r="J149" s="385"/>
      <c r="K149" s="385"/>
      <c r="L149" s="384"/>
    </row>
    <row r="150" spans="8:12" s="383" customFormat="1" x14ac:dyDescent="0.45">
      <c r="H150" s="384"/>
      <c r="I150" s="385"/>
      <c r="J150" s="385"/>
      <c r="K150" s="385"/>
      <c r="L150" s="384"/>
    </row>
    <row r="151" spans="8:12" s="383" customFormat="1" x14ac:dyDescent="0.45">
      <c r="H151" s="384"/>
      <c r="I151" s="385"/>
      <c r="J151" s="385"/>
      <c r="K151" s="385"/>
      <c r="L151" s="384"/>
    </row>
    <row r="152" spans="8:12" s="383" customFormat="1" x14ac:dyDescent="0.45">
      <c r="H152" s="384"/>
      <c r="I152" s="385"/>
      <c r="J152" s="385"/>
      <c r="K152" s="385"/>
      <c r="L152" s="384"/>
    </row>
    <row r="153" spans="8:12" s="383" customFormat="1" x14ac:dyDescent="0.45">
      <c r="H153" s="384"/>
      <c r="I153" s="385"/>
      <c r="J153" s="385"/>
      <c r="K153" s="385"/>
      <c r="L153" s="384"/>
    </row>
    <row r="154" spans="8:12" s="383" customFormat="1" x14ac:dyDescent="0.45">
      <c r="H154" s="384"/>
      <c r="I154" s="385"/>
      <c r="J154" s="385"/>
      <c r="K154" s="385"/>
      <c r="L154" s="384"/>
    </row>
    <row r="155" spans="8:12" s="383" customFormat="1" x14ac:dyDescent="0.45">
      <c r="H155" s="384"/>
      <c r="I155" s="385"/>
      <c r="J155" s="385"/>
      <c r="K155" s="385"/>
      <c r="L155" s="384"/>
    </row>
    <row r="156" spans="8:12" s="383" customFormat="1" x14ac:dyDescent="0.45">
      <c r="H156" s="384"/>
      <c r="I156" s="385"/>
      <c r="J156" s="385"/>
      <c r="K156" s="385"/>
      <c r="L156" s="384"/>
    </row>
    <row r="157" spans="8:12" s="383" customFormat="1" x14ac:dyDescent="0.45">
      <c r="H157" s="384"/>
      <c r="I157" s="385"/>
      <c r="J157" s="385"/>
      <c r="K157" s="385"/>
      <c r="L157" s="384"/>
    </row>
    <row r="158" spans="8:12" s="383" customFormat="1" x14ac:dyDescent="0.45">
      <c r="H158" s="384"/>
      <c r="I158" s="385"/>
      <c r="J158" s="385"/>
      <c r="K158" s="385"/>
      <c r="L158" s="384"/>
    </row>
    <row r="159" spans="8:12" s="383" customFormat="1" x14ac:dyDescent="0.45">
      <c r="H159" s="384"/>
      <c r="I159" s="385"/>
      <c r="J159" s="385"/>
      <c r="K159" s="385"/>
      <c r="L159" s="384"/>
    </row>
    <row r="160" spans="8:12" s="383" customFormat="1" x14ac:dyDescent="0.45">
      <c r="H160" s="384"/>
      <c r="I160" s="385"/>
      <c r="J160" s="385"/>
      <c r="K160" s="385"/>
      <c r="L160" s="384"/>
    </row>
    <row r="161" spans="8:12" s="383" customFormat="1" x14ac:dyDescent="0.45">
      <c r="H161" s="384"/>
      <c r="I161" s="385"/>
      <c r="J161" s="385"/>
      <c r="K161" s="385"/>
      <c r="L161" s="384"/>
    </row>
    <row r="162" spans="8:12" s="383" customFormat="1" x14ac:dyDescent="0.45">
      <c r="H162" s="384"/>
      <c r="I162" s="385"/>
      <c r="J162" s="385"/>
      <c r="K162" s="385"/>
      <c r="L162" s="384"/>
    </row>
    <row r="163" spans="8:12" s="383" customFormat="1" x14ac:dyDescent="0.45">
      <c r="H163" s="384"/>
      <c r="I163" s="385"/>
      <c r="J163" s="385"/>
      <c r="K163" s="385"/>
      <c r="L163" s="384"/>
    </row>
    <row r="164" spans="8:12" s="383" customFormat="1" x14ac:dyDescent="0.45">
      <c r="H164" s="384"/>
      <c r="I164" s="385"/>
      <c r="J164" s="385"/>
      <c r="K164" s="385"/>
      <c r="L164" s="384"/>
    </row>
    <row r="165" spans="8:12" s="383" customFormat="1" x14ac:dyDescent="0.45">
      <c r="H165" s="384"/>
      <c r="I165" s="385"/>
      <c r="J165" s="385"/>
      <c r="K165" s="385"/>
      <c r="L165" s="384"/>
    </row>
    <row r="166" spans="8:12" s="383" customFormat="1" x14ac:dyDescent="0.45">
      <c r="H166" s="384"/>
      <c r="I166" s="385"/>
      <c r="J166" s="385"/>
      <c r="K166" s="385"/>
      <c r="L166" s="384"/>
    </row>
    <row r="167" spans="8:12" s="383" customFormat="1" x14ac:dyDescent="0.45">
      <c r="H167" s="384"/>
      <c r="I167" s="385"/>
      <c r="J167" s="385"/>
      <c r="K167" s="385"/>
      <c r="L167" s="384"/>
    </row>
    <row r="168" spans="8:12" s="383" customFormat="1" x14ac:dyDescent="0.45">
      <c r="H168" s="384"/>
      <c r="I168" s="385"/>
      <c r="J168" s="385"/>
      <c r="K168" s="385"/>
      <c r="L168" s="384"/>
    </row>
    <row r="169" spans="8:12" s="383" customFormat="1" x14ac:dyDescent="0.45">
      <c r="H169" s="384"/>
      <c r="I169" s="385"/>
      <c r="J169" s="385"/>
      <c r="K169" s="385"/>
      <c r="L169" s="384"/>
    </row>
    <row r="170" spans="8:12" s="383" customFormat="1" x14ac:dyDescent="0.45">
      <c r="H170" s="384"/>
      <c r="I170" s="385"/>
      <c r="J170" s="385"/>
      <c r="K170" s="385"/>
      <c r="L170" s="384"/>
    </row>
    <row r="171" spans="8:12" s="383" customFormat="1" x14ac:dyDescent="0.45">
      <c r="H171" s="384"/>
      <c r="I171" s="385"/>
      <c r="J171" s="385"/>
      <c r="K171" s="385"/>
      <c r="L171" s="384"/>
    </row>
    <row r="172" spans="8:12" s="383" customFormat="1" x14ac:dyDescent="0.45">
      <c r="H172" s="384"/>
      <c r="I172" s="385"/>
      <c r="J172" s="385"/>
      <c r="K172" s="385"/>
      <c r="L172" s="384"/>
    </row>
    <row r="173" spans="8:12" s="383" customFormat="1" x14ac:dyDescent="0.45">
      <c r="H173" s="384"/>
      <c r="I173" s="385"/>
      <c r="J173" s="385"/>
      <c r="K173" s="385"/>
      <c r="L173" s="384"/>
    </row>
    <row r="174" spans="8:12" s="383" customFormat="1" x14ac:dyDescent="0.45">
      <c r="H174" s="384"/>
      <c r="I174" s="385"/>
      <c r="J174" s="385"/>
      <c r="K174" s="385"/>
      <c r="L174" s="384"/>
    </row>
    <row r="175" spans="8:12" s="383" customFormat="1" x14ac:dyDescent="0.45">
      <c r="H175" s="384"/>
      <c r="I175" s="385"/>
      <c r="J175" s="385"/>
      <c r="K175" s="385"/>
      <c r="L175" s="384"/>
    </row>
    <row r="176" spans="8:12" s="383" customFormat="1" x14ac:dyDescent="0.45">
      <c r="H176" s="384"/>
      <c r="I176" s="385"/>
      <c r="J176" s="385"/>
      <c r="K176" s="385"/>
      <c r="L176" s="384"/>
    </row>
    <row r="177" spans="8:12" s="383" customFormat="1" x14ac:dyDescent="0.45">
      <c r="H177" s="384"/>
      <c r="I177" s="385"/>
      <c r="J177" s="385"/>
      <c r="K177" s="385"/>
      <c r="L177" s="384"/>
    </row>
    <row r="178" spans="8:12" s="383" customFormat="1" x14ac:dyDescent="0.45">
      <c r="H178" s="384"/>
      <c r="I178" s="385"/>
      <c r="J178" s="385"/>
      <c r="K178" s="385"/>
      <c r="L178" s="384"/>
    </row>
    <row r="179" spans="8:12" s="383" customFormat="1" x14ac:dyDescent="0.45">
      <c r="H179" s="384"/>
      <c r="I179" s="385"/>
      <c r="J179" s="385"/>
      <c r="K179" s="385"/>
      <c r="L179" s="384"/>
    </row>
    <row r="180" spans="8:12" s="383" customFormat="1" x14ac:dyDescent="0.45">
      <c r="H180" s="384"/>
      <c r="I180" s="385"/>
      <c r="J180" s="385"/>
      <c r="K180" s="385"/>
      <c r="L180" s="384"/>
    </row>
    <row r="181" spans="8:12" s="383" customFormat="1" x14ac:dyDescent="0.45">
      <c r="H181" s="384"/>
      <c r="I181" s="385"/>
      <c r="J181" s="385"/>
      <c r="K181" s="385"/>
      <c r="L181" s="384"/>
    </row>
    <row r="182" spans="8:12" s="383" customFormat="1" x14ac:dyDescent="0.45">
      <c r="H182" s="384"/>
      <c r="I182" s="385"/>
      <c r="J182" s="385"/>
      <c r="K182" s="385"/>
      <c r="L182" s="384"/>
    </row>
    <row r="183" spans="8:12" s="383" customFormat="1" x14ac:dyDescent="0.45">
      <c r="H183" s="384"/>
      <c r="I183" s="385"/>
      <c r="J183" s="385"/>
      <c r="K183" s="385"/>
      <c r="L183" s="384"/>
    </row>
    <row r="184" spans="8:12" s="383" customFormat="1" x14ac:dyDescent="0.45">
      <c r="H184" s="384"/>
      <c r="I184" s="385"/>
      <c r="J184" s="385"/>
      <c r="K184" s="385"/>
      <c r="L184" s="384"/>
    </row>
    <row r="185" spans="8:12" s="383" customFormat="1" x14ac:dyDescent="0.45">
      <c r="H185" s="384"/>
      <c r="I185" s="385"/>
      <c r="J185" s="385"/>
      <c r="K185" s="385"/>
      <c r="L185" s="384"/>
    </row>
    <row r="186" spans="8:12" s="383" customFormat="1" x14ac:dyDescent="0.45">
      <c r="H186" s="384"/>
      <c r="I186" s="385"/>
      <c r="J186" s="385"/>
      <c r="K186" s="385"/>
      <c r="L186" s="384"/>
    </row>
    <row r="187" spans="8:12" s="383" customFormat="1" x14ac:dyDescent="0.45">
      <c r="H187" s="384"/>
      <c r="I187" s="385"/>
      <c r="J187" s="385"/>
      <c r="K187" s="385"/>
      <c r="L187" s="384"/>
    </row>
    <row r="188" spans="8:12" s="383" customFormat="1" x14ac:dyDescent="0.45">
      <c r="H188" s="384"/>
      <c r="I188" s="385"/>
      <c r="J188" s="385"/>
      <c r="K188" s="385"/>
      <c r="L188" s="384"/>
    </row>
    <row r="189" spans="8:12" s="383" customFormat="1" x14ac:dyDescent="0.45">
      <c r="H189" s="384"/>
      <c r="I189" s="385"/>
      <c r="J189" s="385"/>
      <c r="K189" s="385"/>
      <c r="L189" s="384"/>
    </row>
    <row r="190" spans="8:12" s="383" customFormat="1" x14ac:dyDescent="0.45">
      <c r="H190" s="384"/>
      <c r="I190" s="385"/>
      <c r="J190" s="385"/>
      <c r="K190" s="385"/>
      <c r="L190" s="384"/>
    </row>
    <row r="191" spans="8:12" s="383" customFormat="1" x14ac:dyDescent="0.45">
      <c r="H191" s="384"/>
      <c r="I191" s="385"/>
      <c r="J191" s="385"/>
      <c r="K191" s="385"/>
      <c r="L191" s="384"/>
    </row>
    <row r="192" spans="8:12" s="383" customFormat="1" x14ac:dyDescent="0.45">
      <c r="H192" s="384"/>
      <c r="I192" s="385"/>
      <c r="J192" s="385"/>
      <c r="K192" s="385"/>
      <c r="L192" s="384"/>
    </row>
    <row r="193" spans="8:12" s="383" customFormat="1" x14ac:dyDescent="0.45">
      <c r="H193" s="384"/>
      <c r="I193" s="385"/>
      <c r="J193" s="385"/>
      <c r="K193" s="385"/>
      <c r="L193" s="384"/>
    </row>
    <row r="194" spans="8:12" s="383" customFormat="1" x14ac:dyDescent="0.45">
      <c r="H194" s="384"/>
      <c r="I194" s="385"/>
      <c r="J194" s="385"/>
      <c r="K194" s="385"/>
      <c r="L194" s="384"/>
    </row>
    <row r="195" spans="8:12" s="383" customFormat="1" x14ac:dyDescent="0.45">
      <c r="H195" s="384"/>
      <c r="I195" s="385"/>
      <c r="J195" s="385"/>
      <c r="K195" s="385"/>
      <c r="L195" s="384"/>
    </row>
    <row r="196" spans="8:12" s="383" customFormat="1" x14ac:dyDescent="0.45">
      <c r="H196" s="384"/>
      <c r="I196" s="385"/>
      <c r="J196" s="385"/>
      <c r="K196" s="385"/>
      <c r="L196" s="384"/>
    </row>
    <row r="197" spans="8:12" s="383" customFormat="1" x14ac:dyDescent="0.45">
      <c r="H197" s="384"/>
      <c r="I197" s="385"/>
      <c r="J197" s="385"/>
      <c r="K197" s="385"/>
      <c r="L197" s="384"/>
    </row>
    <row r="198" spans="8:12" s="383" customFormat="1" x14ac:dyDescent="0.45">
      <c r="H198" s="384"/>
      <c r="I198" s="385"/>
      <c r="J198" s="385"/>
      <c r="K198" s="385"/>
      <c r="L198" s="384"/>
    </row>
    <row r="199" spans="8:12" s="383" customFormat="1" x14ac:dyDescent="0.45">
      <c r="H199" s="384"/>
      <c r="I199" s="385"/>
      <c r="J199" s="385"/>
      <c r="K199" s="385"/>
      <c r="L199" s="384"/>
    </row>
    <row r="200" spans="8:12" s="383" customFormat="1" x14ac:dyDescent="0.45">
      <c r="H200" s="384"/>
      <c r="I200" s="385"/>
      <c r="J200" s="385"/>
      <c r="K200" s="385"/>
      <c r="L200" s="384"/>
    </row>
    <row r="201" spans="8:12" s="383" customFormat="1" x14ac:dyDescent="0.45">
      <c r="H201" s="384"/>
      <c r="I201" s="385"/>
      <c r="J201" s="385"/>
      <c r="K201" s="385"/>
      <c r="L201" s="384"/>
    </row>
    <row r="202" spans="8:12" s="383" customFormat="1" x14ac:dyDescent="0.45">
      <c r="H202" s="384"/>
      <c r="I202" s="385"/>
      <c r="J202" s="385"/>
      <c r="K202" s="385"/>
      <c r="L202" s="384"/>
    </row>
    <row r="203" spans="8:12" s="383" customFormat="1" x14ac:dyDescent="0.45">
      <c r="H203" s="384"/>
      <c r="I203" s="385"/>
      <c r="J203" s="385"/>
      <c r="K203" s="385"/>
      <c r="L203" s="384"/>
    </row>
    <row r="204" spans="8:12" s="383" customFormat="1" x14ac:dyDescent="0.45">
      <c r="H204" s="384"/>
      <c r="I204" s="385"/>
      <c r="J204" s="385"/>
      <c r="K204" s="385"/>
      <c r="L204" s="384"/>
    </row>
    <row r="205" spans="8:12" s="383" customFormat="1" x14ac:dyDescent="0.45">
      <c r="H205" s="384"/>
      <c r="I205" s="385"/>
      <c r="J205" s="385"/>
      <c r="K205" s="385"/>
      <c r="L205" s="384"/>
    </row>
    <row r="206" spans="8:12" s="383" customFormat="1" x14ac:dyDescent="0.45">
      <c r="H206" s="384"/>
      <c r="I206" s="385"/>
      <c r="J206" s="385"/>
      <c r="K206" s="385"/>
      <c r="L206" s="384"/>
    </row>
    <row r="207" spans="8:12" s="383" customFormat="1" x14ac:dyDescent="0.45">
      <c r="H207" s="384"/>
      <c r="I207" s="385"/>
      <c r="J207" s="385"/>
      <c r="K207" s="385"/>
      <c r="L207" s="384"/>
    </row>
    <row r="208" spans="8:12" s="383" customFormat="1" x14ac:dyDescent="0.45">
      <c r="H208" s="384"/>
      <c r="I208" s="385"/>
      <c r="J208" s="385"/>
      <c r="K208" s="385"/>
      <c r="L208" s="384"/>
    </row>
    <row r="209" spans="8:12" s="383" customFormat="1" x14ac:dyDescent="0.45">
      <c r="H209" s="384"/>
      <c r="I209" s="385"/>
      <c r="J209" s="385"/>
      <c r="K209" s="385"/>
      <c r="L209" s="384"/>
    </row>
    <row r="210" spans="8:12" s="383" customFormat="1" x14ac:dyDescent="0.45">
      <c r="H210" s="384"/>
      <c r="I210" s="385"/>
      <c r="J210" s="385"/>
      <c r="K210" s="385"/>
      <c r="L210" s="384"/>
    </row>
    <row r="211" spans="8:12" s="383" customFormat="1" x14ac:dyDescent="0.45">
      <c r="H211" s="384"/>
      <c r="I211" s="385"/>
      <c r="J211" s="385"/>
      <c r="K211" s="385"/>
      <c r="L211" s="384"/>
    </row>
    <row r="212" spans="8:12" s="383" customFormat="1" x14ac:dyDescent="0.45">
      <c r="H212" s="384"/>
      <c r="I212" s="385"/>
      <c r="J212" s="385"/>
      <c r="K212" s="385"/>
      <c r="L212" s="384"/>
    </row>
    <row r="213" spans="8:12" s="383" customFormat="1" x14ac:dyDescent="0.45">
      <c r="H213" s="384"/>
      <c r="I213" s="385"/>
      <c r="J213" s="385"/>
      <c r="K213" s="385"/>
      <c r="L213" s="384"/>
    </row>
    <row r="214" spans="8:12" s="383" customFormat="1" x14ac:dyDescent="0.45">
      <c r="H214" s="384"/>
      <c r="I214" s="385"/>
      <c r="J214" s="385"/>
      <c r="K214" s="385"/>
      <c r="L214" s="384"/>
    </row>
    <row r="215" spans="8:12" s="383" customFormat="1" x14ac:dyDescent="0.45">
      <c r="H215" s="384"/>
      <c r="I215" s="385"/>
      <c r="J215" s="385"/>
      <c r="K215" s="385"/>
      <c r="L215" s="384"/>
    </row>
    <row r="216" spans="8:12" s="383" customFormat="1" x14ac:dyDescent="0.45">
      <c r="H216" s="384"/>
      <c r="I216" s="385"/>
      <c r="J216" s="385"/>
      <c r="K216" s="385"/>
      <c r="L216" s="384"/>
    </row>
    <row r="217" spans="8:12" s="383" customFormat="1" x14ac:dyDescent="0.45">
      <c r="H217" s="384"/>
      <c r="I217" s="385"/>
      <c r="J217" s="385"/>
      <c r="K217" s="385"/>
      <c r="L217" s="384"/>
    </row>
    <row r="218" spans="8:12" s="383" customFormat="1" x14ac:dyDescent="0.45">
      <c r="H218" s="384"/>
      <c r="I218" s="385"/>
      <c r="J218" s="385"/>
      <c r="K218" s="385"/>
      <c r="L218" s="384"/>
    </row>
    <row r="219" spans="8:12" s="383" customFormat="1" x14ac:dyDescent="0.45">
      <c r="H219" s="384"/>
      <c r="I219" s="385"/>
      <c r="J219" s="385"/>
      <c r="K219" s="385"/>
      <c r="L219" s="384"/>
    </row>
    <row r="220" spans="8:12" s="383" customFormat="1" x14ac:dyDescent="0.45">
      <c r="H220" s="384"/>
      <c r="I220" s="385"/>
      <c r="J220" s="385"/>
      <c r="K220" s="385"/>
      <c r="L220" s="384"/>
    </row>
    <row r="221" spans="8:12" s="383" customFormat="1" x14ac:dyDescent="0.45">
      <c r="H221" s="384"/>
      <c r="I221" s="385"/>
      <c r="J221" s="385"/>
      <c r="K221" s="385"/>
      <c r="L221" s="384"/>
    </row>
    <row r="222" spans="8:12" s="383" customFormat="1" x14ac:dyDescent="0.45">
      <c r="H222" s="384"/>
      <c r="I222" s="385"/>
      <c r="J222" s="385"/>
      <c r="K222" s="385"/>
      <c r="L222" s="384"/>
    </row>
    <row r="223" spans="8:12" s="383" customFormat="1" x14ac:dyDescent="0.45">
      <c r="H223" s="384"/>
      <c r="I223" s="385"/>
      <c r="J223" s="385"/>
      <c r="K223" s="385"/>
      <c r="L223" s="384"/>
    </row>
    <row r="224" spans="8:12" s="383" customFormat="1" x14ac:dyDescent="0.45">
      <c r="H224" s="384"/>
      <c r="I224" s="385"/>
      <c r="J224" s="385"/>
      <c r="K224" s="385"/>
      <c r="L224" s="384"/>
    </row>
    <row r="225" spans="8:12" s="383" customFormat="1" x14ac:dyDescent="0.45">
      <c r="H225" s="384"/>
      <c r="I225" s="385"/>
      <c r="J225" s="385"/>
      <c r="K225" s="385"/>
      <c r="L225" s="384"/>
    </row>
    <row r="226" spans="8:12" s="383" customFormat="1" x14ac:dyDescent="0.45">
      <c r="H226" s="384"/>
      <c r="I226" s="385"/>
      <c r="J226" s="385"/>
      <c r="K226" s="385"/>
      <c r="L226" s="384"/>
    </row>
    <row r="227" spans="8:12" s="383" customFormat="1" x14ac:dyDescent="0.45">
      <c r="H227" s="384"/>
      <c r="I227" s="385"/>
      <c r="J227" s="385"/>
      <c r="K227" s="385"/>
      <c r="L227" s="384"/>
    </row>
    <row r="228" spans="8:12" s="383" customFormat="1" x14ac:dyDescent="0.45">
      <c r="H228" s="384"/>
      <c r="I228" s="385"/>
      <c r="J228" s="385"/>
      <c r="K228" s="385"/>
      <c r="L228" s="384"/>
    </row>
    <row r="229" spans="8:12" s="383" customFormat="1" x14ac:dyDescent="0.45">
      <c r="H229" s="384"/>
      <c r="I229" s="385"/>
      <c r="J229" s="385"/>
      <c r="K229" s="385"/>
      <c r="L229" s="384"/>
    </row>
    <row r="230" spans="8:12" s="383" customFormat="1" x14ac:dyDescent="0.45">
      <c r="H230" s="384"/>
      <c r="I230" s="385"/>
      <c r="J230" s="385"/>
      <c r="K230" s="385"/>
      <c r="L230" s="384"/>
    </row>
    <row r="231" spans="8:12" s="383" customFormat="1" x14ac:dyDescent="0.45">
      <c r="H231" s="384"/>
      <c r="I231" s="385"/>
      <c r="J231" s="385"/>
      <c r="K231" s="385"/>
      <c r="L231" s="384"/>
    </row>
    <row r="232" spans="8:12" s="383" customFormat="1" x14ac:dyDescent="0.45">
      <c r="H232" s="384"/>
      <c r="I232" s="385"/>
      <c r="J232" s="385"/>
      <c r="K232" s="385"/>
      <c r="L232" s="384"/>
    </row>
    <row r="233" spans="8:12" s="383" customFormat="1" x14ac:dyDescent="0.45">
      <c r="H233" s="384"/>
      <c r="I233" s="385"/>
      <c r="J233" s="385"/>
      <c r="K233" s="385"/>
      <c r="L233" s="384"/>
    </row>
    <row r="234" spans="8:12" s="383" customFormat="1" x14ac:dyDescent="0.45">
      <c r="H234" s="384"/>
      <c r="I234" s="385"/>
      <c r="J234" s="385"/>
      <c r="K234" s="385"/>
      <c r="L234" s="384"/>
    </row>
    <row r="235" spans="8:12" s="383" customFormat="1" x14ac:dyDescent="0.45">
      <c r="H235" s="384"/>
      <c r="I235" s="385"/>
      <c r="J235" s="385"/>
      <c r="K235" s="385"/>
      <c r="L235" s="384"/>
    </row>
    <row r="236" spans="8:12" s="383" customFormat="1" x14ac:dyDescent="0.45">
      <c r="H236" s="384"/>
      <c r="I236" s="385"/>
      <c r="J236" s="385"/>
      <c r="K236" s="385"/>
      <c r="L236" s="384"/>
    </row>
    <row r="237" spans="8:12" s="383" customFormat="1" x14ac:dyDescent="0.45">
      <c r="H237" s="384"/>
      <c r="I237" s="385"/>
      <c r="J237" s="385"/>
      <c r="K237" s="385"/>
      <c r="L237" s="384"/>
    </row>
    <row r="238" spans="8:12" s="383" customFormat="1" x14ac:dyDescent="0.45">
      <c r="H238" s="384"/>
      <c r="I238" s="385"/>
      <c r="J238" s="385"/>
      <c r="K238" s="385"/>
      <c r="L238" s="384"/>
    </row>
    <row r="239" spans="8:12" s="383" customFormat="1" x14ac:dyDescent="0.45">
      <c r="H239" s="384"/>
      <c r="I239" s="385"/>
      <c r="J239" s="385"/>
      <c r="K239" s="385"/>
      <c r="L239" s="384"/>
    </row>
    <row r="240" spans="8:12" s="383" customFormat="1" x14ac:dyDescent="0.45">
      <c r="H240" s="384"/>
      <c r="I240" s="385"/>
      <c r="J240" s="385"/>
      <c r="K240" s="385"/>
      <c r="L240" s="384"/>
    </row>
    <row r="241" spans="8:12" s="383" customFormat="1" x14ac:dyDescent="0.45">
      <c r="H241" s="384"/>
      <c r="I241" s="385"/>
      <c r="J241" s="385"/>
      <c r="K241" s="385"/>
      <c r="L241" s="384"/>
    </row>
    <row r="242" spans="8:12" s="383" customFormat="1" x14ac:dyDescent="0.45">
      <c r="H242" s="384"/>
      <c r="I242" s="385"/>
      <c r="J242" s="385"/>
      <c r="K242" s="385"/>
      <c r="L242" s="384"/>
    </row>
    <row r="243" spans="8:12" s="383" customFormat="1" x14ac:dyDescent="0.45">
      <c r="H243" s="384"/>
      <c r="I243" s="385"/>
      <c r="J243" s="385"/>
      <c r="K243" s="385"/>
      <c r="L243" s="384"/>
    </row>
    <row r="244" spans="8:12" s="383" customFormat="1" x14ac:dyDescent="0.45">
      <c r="H244" s="384"/>
      <c r="I244" s="385"/>
      <c r="J244" s="385"/>
      <c r="K244" s="385"/>
      <c r="L244" s="384"/>
    </row>
    <row r="245" spans="8:12" s="383" customFormat="1" x14ac:dyDescent="0.45">
      <c r="H245" s="384"/>
      <c r="I245" s="385"/>
      <c r="J245" s="385"/>
      <c r="K245" s="385"/>
      <c r="L245" s="384"/>
    </row>
    <row r="246" spans="8:12" s="383" customFormat="1" x14ac:dyDescent="0.45">
      <c r="H246" s="384"/>
      <c r="I246" s="385"/>
      <c r="J246" s="385"/>
      <c r="K246" s="385"/>
      <c r="L246" s="384"/>
    </row>
    <row r="247" spans="8:12" s="383" customFormat="1" x14ac:dyDescent="0.45">
      <c r="H247" s="384"/>
      <c r="I247" s="385"/>
      <c r="J247" s="385"/>
      <c r="K247" s="385"/>
      <c r="L247" s="384"/>
    </row>
    <row r="248" spans="8:12" s="383" customFormat="1" x14ac:dyDescent="0.45">
      <c r="H248" s="384"/>
      <c r="I248" s="385"/>
      <c r="J248" s="385"/>
      <c r="K248" s="385"/>
      <c r="L248" s="384"/>
    </row>
    <row r="249" spans="8:12" s="383" customFormat="1" x14ac:dyDescent="0.45">
      <c r="H249" s="384"/>
      <c r="I249" s="385"/>
      <c r="J249" s="385"/>
      <c r="K249" s="385"/>
      <c r="L249" s="384"/>
    </row>
    <row r="250" spans="8:12" s="383" customFormat="1" x14ac:dyDescent="0.45">
      <c r="H250" s="384"/>
      <c r="I250" s="385"/>
      <c r="J250" s="385"/>
      <c r="K250" s="385"/>
      <c r="L250" s="384"/>
    </row>
    <row r="251" spans="8:12" s="383" customFormat="1" x14ac:dyDescent="0.45">
      <c r="H251" s="384"/>
      <c r="I251" s="385"/>
      <c r="J251" s="385"/>
      <c r="K251" s="385"/>
      <c r="L251" s="384"/>
    </row>
    <row r="252" spans="8:12" s="383" customFormat="1" x14ac:dyDescent="0.45">
      <c r="H252" s="384"/>
      <c r="I252" s="385"/>
      <c r="J252" s="385"/>
      <c r="K252" s="385"/>
      <c r="L252" s="384"/>
    </row>
    <row r="253" spans="8:12" s="383" customFormat="1" x14ac:dyDescent="0.45">
      <c r="H253" s="384"/>
      <c r="I253" s="385"/>
      <c r="J253" s="385"/>
      <c r="K253" s="385"/>
      <c r="L253" s="384"/>
    </row>
    <row r="254" spans="8:12" s="383" customFormat="1" x14ac:dyDescent="0.45">
      <c r="H254" s="384"/>
      <c r="I254" s="385"/>
      <c r="J254" s="385"/>
      <c r="K254" s="385"/>
      <c r="L254" s="384"/>
    </row>
    <row r="255" spans="8:12" s="383" customFormat="1" x14ac:dyDescent="0.45">
      <c r="H255" s="384"/>
      <c r="I255" s="385"/>
      <c r="J255" s="385"/>
      <c r="K255" s="385"/>
      <c r="L255" s="384"/>
    </row>
    <row r="256" spans="8:12" s="383" customFormat="1" x14ac:dyDescent="0.45">
      <c r="H256" s="384"/>
      <c r="I256" s="385"/>
      <c r="J256" s="385"/>
      <c r="K256" s="385"/>
      <c r="L256" s="384"/>
    </row>
    <row r="257" spans="8:12" s="383" customFormat="1" x14ac:dyDescent="0.45">
      <c r="H257" s="384"/>
      <c r="I257" s="385"/>
      <c r="J257" s="385"/>
      <c r="K257" s="385"/>
      <c r="L257" s="384"/>
    </row>
    <row r="258" spans="8:12" s="383" customFormat="1" x14ac:dyDescent="0.45">
      <c r="H258" s="384"/>
      <c r="I258" s="385"/>
      <c r="J258" s="385"/>
      <c r="K258" s="385"/>
      <c r="L258" s="384"/>
    </row>
    <row r="259" spans="8:12" s="383" customFormat="1" x14ac:dyDescent="0.45">
      <c r="H259" s="384"/>
      <c r="I259" s="385"/>
      <c r="J259" s="385"/>
      <c r="K259" s="385"/>
      <c r="L259" s="384"/>
    </row>
    <row r="260" spans="8:12" s="383" customFormat="1" x14ac:dyDescent="0.45">
      <c r="H260" s="384"/>
      <c r="I260" s="385"/>
      <c r="J260" s="385"/>
      <c r="K260" s="385"/>
      <c r="L260" s="384"/>
    </row>
    <row r="261" spans="8:12" s="383" customFormat="1" x14ac:dyDescent="0.45">
      <c r="H261" s="384"/>
      <c r="I261" s="385"/>
      <c r="J261" s="385"/>
      <c r="K261" s="385"/>
      <c r="L261" s="384"/>
    </row>
    <row r="262" spans="8:12" s="383" customFormat="1" x14ac:dyDescent="0.45">
      <c r="H262" s="384"/>
      <c r="I262" s="385"/>
      <c r="J262" s="385"/>
      <c r="K262" s="385"/>
      <c r="L262" s="384"/>
    </row>
    <row r="263" spans="8:12" s="383" customFormat="1" x14ac:dyDescent="0.45">
      <c r="H263" s="384"/>
      <c r="I263" s="385"/>
      <c r="J263" s="385"/>
      <c r="K263" s="385"/>
      <c r="L263" s="384"/>
    </row>
    <row r="264" spans="8:12" s="383" customFormat="1" x14ac:dyDescent="0.45">
      <c r="H264" s="384"/>
      <c r="I264" s="385"/>
      <c r="J264" s="385"/>
      <c r="K264" s="385"/>
      <c r="L264" s="384"/>
    </row>
    <row r="265" spans="8:12" s="383" customFormat="1" x14ac:dyDescent="0.45">
      <c r="H265" s="384"/>
      <c r="I265" s="385"/>
      <c r="J265" s="385"/>
      <c r="K265" s="385"/>
      <c r="L265" s="384"/>
    </row>
    <row r="266" spans="8:12" s="383" customFormat="1" x14ac:dyDescent="0.45">
      <c r="H266" s="384"/>
      <c r="I266" s="385"/>
      <c r="J266" s="385"/>
      <c r="K266" s="385"/>
      <c r="L266" s="384"/>
    </row>
    <row r="267" spans="8:12" s="383" customFormat="1" x14ac:dyDescent="0.45">
      <c r="H267" s="384"/>
      <c r="I267" s="385"/>
      <c r="J267" s="385"/>
      <c r="K267" s="385"/>
      <c r="L267" s="384"/>
    </row>
    <row r="268" spans="8:12" s="383" customFormat="1" x14ac:dyDescent="0.45">
      <c r="H268" s="384"/>
      <c r="I268" s="385"/>
      <c r="J268" s="385"/>
      <c r="K268" s="385"/>
      <c r="L268" s="384"/>
    </row>
    <row r="269" spans="8:12" s="383" customFormat="1" x14ac:dyDescent="0.45">
      <c r="H269" s="384"/>
      <c r="I269" s="385"/>
      <c r="J269" s="385"/>
      <c r="K269" s="385"/>
      <c r="L269" s="384"/>
    </row>
    <row r="270" spans="8:12" s="383" customFormat="1" x14ac:dyDescent="0.45">
      <c r="H270" s="384"/>
      <c r="I270" s="385"/>
      <c r="J270" s="385"/>
      <c r="K270" s="385"/>
      <c r="L270" s="384"/>
    </row>
    <row r="271" spans="8:12" s="383" customFormat="1" x14ac:dyDescent="0.45">
      <c r="H271" s="384"/>
      <c r="I271" s="385"/>
      <c r="J271" s="385"/>
      <c r="K271" s="385"/>
      <c r="L271" s="384"/>
    </row>
    <row r="272" spans="8:12" s="383" customFormat="1" x14ac:dyDescent="0.45">
      <c r="H272" s="384"/>
      <c r="I272" s="385"/>
      <c r="J272" s="385"/>
      <c r="K272" s="385"/>
      <c r="L272" s="384"/>
    </row>
    <row r="273" spans="8:12" s="383" customFormat="1" x14ac:dyDescent="0.45">
      <c r="H273" s="384"/>
      <c r="I273" s="385"/>
      <c r="J273" s="385"/>
      <c r="K273" s="385"/>
      <c r="L273" s="384"/>
    </row>
    <row r="274" spans="8:12" s="383" customFormat="1" x14ac:dyDescent="0.45">
      <c r="H274" s="384"/>
      <c r="I274" s="385"/>
      <c r="J274" s="385"/>
      <c r="K274" s="385"/>
      <c r="L274" s="384"/>
    </row>
    <row r="275" spans="8:12" s="383" customFormat="1" x14ac:dyDescent="0.45">
      <c r="H275" s="384"/>
      <c r="I275" s="385"/>
      <c r="J275" s="385"/>
      <c r="K275" s="385"/>
      <c r="L275" s="384"/>
    </row>
    <row r="276" spans="8:12" s="383" customFormat="1" x14ac:dyDescent="0.45">
      <c r="H276" s="384"/>
      <c r="I276" s="385"/>
      <c r="J276" s="385"/>
      <c r="K276" s="385"/>
      <c r="L276" s="384"/>
    </row>
    <row r="277" spans="8:12" s="383" customFormat="1" x14ac:dyDescent="0.45">
      <c r="H277" s="384"/>
      <c r="I277" s="385"/>
      <c r="J277" s="385"/>
      <c r="K277" s="385"/>
      <c r="L277" s="384"/>
    </row>
    <row r="278" spans="8:12" s="383" customFormat="1" x14ac:dyDescent="0.45">
      <c r="H278" s="384"/>
      <c r="I278" s="385"/>
      <c r="J278" s="385"/>
      <c r="K278" s="385"/>
      <c r="L278" s="384"/>
    </row>
    <row r="279" spans="8:12" s="383" customFormat="1" x14ac:dyDescent="0.45">
      <c r="H279" s="384"/>
      <c r="I279" s="385"/>
      <c r="J279" s="385"/>
      <c r="K279" s="385"/>
      <c r="L279" s="384"/>
    </row>
    <row r="280" spans="8:12" s="383" customFormat="1" x14ac:dyDescent="0.45">
      <c r="H280" s="384"/>
      <c r="I280" s="385"/>
      <c r="J280" s="385"/>
      <c r="K280" s="385"/>
      <c r="L280" s="384"/>
    </row>
    <row r="281" spans="8:12" s="383" customFormat="1" x14ac:dyDescent="0.45">
      <c r="H281" s="384"/>
      <c r="I281" s="385"/>
      <c r="J281" s="385"/>
      <c r="K281" s="385"/>
      <c r="L281" s="384"/>
    </row>
    <row r="282" spans="8:12" s="383" customFormat="1" x14ac:dyDescent="0.45">
      <c r="H282" s="384"/>
      <c r="I282" s="385"/>
      <c r="J282" s="385"/>
      <c r="K282" s="385"/>
      <c r="L282" s="384"/>
    </row>
    <row r="283" spans="8:12" s="383" customFormat="1" x14ac:dyDescent="0.45">
      <c r="H283" s="384"/>
      <c r="I283" s="385"/>
      <c r="J283" s="385"/>
      <c r="K283" s="385"/>
      <c r="L283" s="384"/>
    </row>
    <row r="284" spans="8:12" s="383" customFormat="1" x14ac:dyDescent="0.45">
      <c r="H284" s="384"/>
      <c r="I284" s="385"/>
      <c r="J284" s="385"/>
      <c r="K284" s="385"/>
      <c r="L284" s="384"/>
    </row>
    <row r="285" spans="8:12" s="383" customFormat="1" x14ac:dyDescent="0.45">
      <c r="H285" s="384"/>
      <c r="I285" s="385"/>
      <c r="J285" s="385"/>
      <c r="K285" s="385"/>
      <c r="L285" s="384"/>
    </row>
    <row r="286" spans="8:12" s="383" customFormat="1" x14ac:dyDescent="0.45">
      <c r="H286" s="384"/>
      <c r="I286" s="385"/>
      <c r="J286" s="385"/>
      <c r="K286" s="385"/>
      <c r="L286" s="384"/>
    </row>
    <row r="287" spans="8:12" s="383" customFormat="1" x14ac:dyDescent="0.45">
      <c r="H287" s="384"/>
      <c r="I287" s="385"/>
      <c r="J287" s="385"/>
      <c r="K287" s="385"/>
      <c r="L287" s="384"/>
    </row>
    <row r="288" spans="8:12" s="383" customFormat="1" x14ac:dyDescent="0.45">
      <c r="H288" s="384"/>
      <c r="I288" s="385"/>
      <c r="J288" s="385"/>
      <c r="K288" s="385"/>
      <c r="L288" s="384"/>
    </row>
    <row r="289" spans="8:12" s="383" customFormat="1" x14ac:dyDescent="0.45">
      <c r="H289" s="384"/>
      <c r="I289" s="385"/>
      <c r="J289" s="385"/>
      <c r="K289" s="385"/>
      <c r="L289" s="384"/>
    </row>
    <row r="290" spans="8:12" s="383" customFormat="1" x14ac:dyDescent="0.45">
      <c r="H290" s="384"/>
      <c r="I290" s="385"/>
      <c r="J290" s="385"/>
      <c r="K290" s="385"/>
      <c r="L290" s="384"/>
    </row>
    <row r="291" spans="8:12" s="383" customFormat="1" x14ac:dyDescent="0.45">
      <c r="H291" s="384"/>
      <c r="I291" s="385"/>
      <c r="J291" s="385"/>
      <c r="K291" s="385"/>
      <c r="L291" s="384"/>
    </row>
    <row r="292" spans="8:12" s="383" customFormat="1" x14ac:dyDescent="0.45">
      <c r="H292" s="384"/>
      <c r="I292" s="385"/>
      <c r="J292" s="385"/>
      <c r="K292" s="385"/>
      <c r="L292" s="384"/>
    </row>
    <row r="293" spans="8:12" s="383" customFormat="1" x14ac:dyDescent="0.45">
      <c r="H293" s="384"/>
      <c r="I293" s="385"/>
      <c r="J293" s="385"/>
      <c r="K293" s="385"/>
      <c r="L293" s="384"/>
    </row>
    <row r="294" spans="8:12" s="383" customFormat="1" x14ac:dyDescent="0.45">
      <c r="H294" s="384"/>
      <c r="I294" s="385"/>
      <c r="J294" s="385"/>
      <c r="K294" s="385"/>
      <c r="L294" s="384"/>
    </row>
    <row r="295" spans="8:12" s="383" customFormat="1" x14ac:dyDescent="0.45">
      <c r="H295" s="384"/>
      <c r="I295" s="385"/>
      <c r="J295" s="385"/>
      <c r="K295" s="385"/>
      <c r="L295" s="384"/>
    </row>
    <row r="296" spans="8:12" s="383" customFormat="1" x14ac:dyDescent="0.45">
      <c r="H296" s="384"/>
      <c r="I296" s="385"/>
      <c r="J296" s="385"/>
      <c r="K296" s="385"/>
      <c r="L296" s="384"/>
    </row>
    <row r="297" spans="8:12" s="383" customFormat="1" x14ac:dyDescent="0.45">
      <c r="H297" s="384"/>
      <c r="I297" s="385"/>
      <c r="J297" s="385"/>
      <c r="K297" s="385"/>
      <c r="L297" s="384"/>
    </row>
    <row r="298" spans="8:12" s="383" customFormat="1" x14ac:dyDescent="0.45">
      <c r="H298" s="384"/>
      <c r="I298" s="385"/>
      <c r="J298" s="385"/>
      <c r="K298" s="385"/>
      <c r="L298" s="384"/>
    </row>
    <row r="299" spans="8:12" s="383" customFormat="1" x14ac:dyDescent="0.45">
      <c r="H299" s="384"/>
      <c r="I299" s="385"/>
      <c r="J299" s="385"/>
      <c r="K299" s="385"/>
      <c r="L299" s="384"/>
    </row>
    <row r="300" spans="8:12" s="383" customFormat="1" x14ac:dyDescent="0.45">
      <c r="H300" s="384"/>
      <c r="I300" s="385"/>
      <c r="J300" s="385"/>
      <c r="K300" s="385"/>
      <c r="L300" s="384"/>
    </row>
    <row r="301" spans="8:12" s="383" customFormat="1" x14ac:dyDescent="0.45">
      <c r="H301" s="384"/>
      <c r="I301" s="385"/>
      <c r="J301" s="385"/>
      <c r="K301" s="385"/>
      <c r="L301" s="384"/>
    </row>
    <row r="302" spans="8:12" s="383" customFormat="1" x14ac:dyDescent="0.45">
      <c r="H302" s="384"/>
      <c r="I302" s="385"/>
      <c r="J302" s="385"/>
      <c r="K302" s="385"/>
      <c r="L302" s="384"/>
    </row>
    <row r="303" spans="8:12" s="383" customFormat="1" x14ac:dyDescent="0.45">
      <c r="H303" s="384"/>
      <c r="I303" s="385"/>
      <c r="J303" s="385"/>
      <c r="K303" s="385"/>
      <c r="L303" s="384"/>
    </row>
    <row r="304" spans="8:12" s="383" customFormat="1" x14ac:dyDescent="0.45">
      <c r="H304" s="384"/>
      <c r="I304" s="385"/>
      <c r="J304" s="385"/>
      <c r="K304" s="385"/>
      <c r="L304" s="384"/>
    </row>
    <row r="305" spans="8:12" s="383" customFormat="1" x14ac:dyDescent="0.45">
      <c r="H305" s="384"/>
      <c r="I305" s="385"/>
      <c r="J305" s="385"/>
      <c r="K305" s="385"/>
      <c r="L305" s="384"/>
    </row>
    <row r="306" spans="8:12" s="383" customFormat="1" x14ac:dyDescent="0.45">
      <c r="H306" s="384"/>
      <c r="I306" s="385"/>
      <c r="J306" s="385"/>
      <c r="K306" s="385"/>
      <c r="L306" s="384"/>
    </row>
    <row r="307" spans="8:12" s="383" customFormat="1" x14ac:dyDescent="0.45">
      <c r="H307" s="384"/>
      <c r="I307" s="385"/>
      <c r="J307" s="385"/>
      <c r="K307" s="385"/>
      <c r="L307" s="384"/>
    </row>
    <row r="308" spans="8:12" s="383" customFormat="1" x14ac:dyDescent="0.45">
      <c r="H308" s="384"/>
      <c r="I308" s="385"/>
      <c r="J308" s="385"/>
      <c r="K308" s="385"/>
      <c r="L308" s="384"/>
    </row>
    <row r="309" spans="8:12" s="383" customFormat="1" x14ac:dyDescent="0.45">
      <c r="H309" s="384"/>
      <c r="I309" s="385"/>
      <c r="J309" s="385"/>
      <c r="K309" s="385"/>
      <c r="L309" s="384"/>
    </row>
    <row r="310" spans="8:12" s="383" customFormat="1" x14ac:dyDescent="0.45">
      <c r="H310" s="384"/>
      <c r="I310" s="385"/>
      <c r="J310" s="385"/>
      <c r="K310" s="385"/>
      <c r="L310" s="384"/>
    </row>
    <row r="311" spans="8:12" s="383" customFormat="1" x14ac:dyDescent="0.45">
      <c r="H311" s="384"/>
      <c r="I311" s="385"/>
      <c r="J311" s="385"/>
      <c r="K311" s="385"/>
      <c r="L311" s="384"/>
    </row>
    <row r="312" spans="8:12" s="383" customFormat="1" x14ac:dyDescent="0.45">
      <c r="H312" s="384"/>
      <c r="I312" s="385"/>
      <c r="J312" s="385"/>
      <c r="K312" s="385"/>
      <c r="L312" s="384"/>
    </row>
    <row r="313" spans="8:12" s="383" customFormat="1" x14ac:dyDescent="0.45">
      <c r="H313" s="384"/>
      <c r="I313" s="385"/>
      <c r="J313" s="385"/>
      <c r="K313" s="385"/>
      <c r="L313" s="384"/>
    </row>
    <row r="314" spans="8:12" s="383" customFormat="1" x14ac:dyDescent="0.45">
      <c r="H314" s="384"/>
      <c r="I314" s="385"/>
      <c r="J314" s="385"/>
      <c r="K314" s="385"/>
      <c r="L314" s="384"/>
    </row>
    <row r="315" spans="8:12" s="383" customFormat="1" x14ac:dyDescent="0.45">
      <c r="H315" s="384"/>
      <c r="I315" s="385"/>
      <c r="J315" s="385"/>
      <c r="K315" s="385"/>
      <c r="L315" s="384"/>
    </row>
    <row r="316" spans="8:12" s="383" customFormat="1" x14ac:dyDescent="0.45">
      <c r="H316" s="384"/>
      <c r="I316" s="385"/>
      <c r="J316" s="385"/>
      <c r="K316" s="385"/>
      <c r="L316" s="384"/>
    </row>
    <row r="317" spans="8:12" s="383" customFormat="1" x14ac:dyDescent="0.45">
      <c r="H317" s="384"/>
      <c r="I317" s="385"/>
      <c r="J317" s="385"/>
      <c r="K317" s="385"/>
      <c r="L317" s="384"/>
    </row>
    <row r="318" spans="8:12" s="383" customFormat="1" x14ac:dyDescent="0.45">
      <c r="H318" s="384"/>
      <c r="I318" s="385"/>
      <c r="J318" s="385"/>
      <c r="K318" s="385"/>
      <c r="L318" s="384"/>
    </row>
    <row r="319" spans="8:12" s="383" customFormat="1" x14ac:dyDescent="0.45">
      <c r="H319" s="384"/>
      <c r="I319" s="385"/>
      <c r="J319" s="385"/>
      <c r="K319" s="385"/>
      <c r="L319" s="384"/>
    </row>
    <row r="320" spans="8:12" s="383" customFormat="1" x14ac:dyDescent="0.45">
      <c r="H320" s="384"/>
      <c r="I320" s="385"/>
      <c r="J320" s="385"/>
      <c r="K320" s="385"/>
      <c r="L320" s="384"/>
    </row>
    <row r="321" spans="8:12" s="383" customFormat="1" x14ac:dyDescent="0.45">
      <c r="H321" s="384"/>
      <c r="I321" s="385"/>
      <c r="J321" s="385"/>
      <c r="K321" s="385"/>
      <c r="L321" s="384"/>
    </row>
    <row r="322" spans="8:12" s="383" customFormat="1" x14ac:dyDescent="0.45">
      <c r="H322" s="384"/>
      <c r="I322" s="385"/>
      <c r="J322" s="385"/>
      <c r="K322" s="385"/>
      <c r="L322" s="384"/>
    </row>
    <row r="323" spans="8:12" s="383" customFormat="1" x14ac:dyDescent="0.45">
      <c r="H323" s="384"/>
      <c r="I323" s="385"/>
      <c r="J323" s="385"/>
      <c r="K323" s="385"/>
      <c r="L323" s="384"/>
    </row>
    <row r="324" spans="8:12" s="383" customFormat="1" x14ac:dyDescent="0.45">
      <c r="H324" s="384"/>
      <c r="I324" s="385"/>
      <c r="J324" s="385"/>
      <c r="K324" s="385"/>
      <c r="L324" s="384"/>
    </row>
    <row r="325" spans="8:12" s="383" customFormat="1" x14ac:dyDescent="0.45">
      <c r="H325" s="384"/>
      <c r="I325" s="385"/>
      <c r="J325" s="385"/>
      <c r="K325" s="385"/>
      <c r="L325" s="384"/>
    </row>
    <row r="326" spans="8:12" s="383" customFormat="1" x14ac:dyDescent="0.45">
      <c r="H326" s="384"/>
      <c r="I326" s="385"/>
      <c r="J326" s="385"/>
      <c r="K326" s="385"/>
      <c r="L326" s="384"/>
    </row>
    <row r="327" spans="8:12" s="383" customFormat="1" x14ac:dyDescent="0.45">
      <c r="H327" s="384"/>
      <c r="I327" s="385"/>
      <c r="J327" s="385"/>
      <c r="K327" s="385"/>
      <c r="L327" s="384"/>
    </row>
    <row r="328" spans="8:12" s="383" customFormat="1" x14ac:dyDescent="0.45">
      <c r="H328" s="384"/>
      <c r="I328" s="385"/>
      <c r="J328" s="385"/>
      <c r="K328" s="385"/>
      <c r="L328" s="384"/>
    </row>
    <row r="329" spans="8:12" s="383" customFormat="1" x14ac:dyDescent="0.45">
      <c r="H329" s="384"/>
      <c r="I329" s="385"/>
      <c r="J329" s="385"/>
      <c r="K329" s="385"/>
      <c r="L329" s="384"/>
    </row>
    <row r="330" spans="8:12" s="383" customFormat="1" x14ac:dyDescent="0.45">
      <c r="H330" s="384"/>
      <c r="I330" s="385"/>
      <c r="J330" s="385"/>
      <c r="K330" s="385"/>
      <c r="L330" s="384"/>
    </row>
    <row r="331" spans="8:12" s="383" customFormat="1" x14ac:dyDescent="0.45">
      <c r="H331" s="384"/>
      <c r="I331" s="385"/>
      <c r="J331" s="385"/>
      <c r="K331" s="385"/>
      <c r="L331" s="384"/>
    </row>
    <row r="332" spans="8:12" s="383" customFormat="1" x14ac:dyDescent="0.45">
      <c r="H332" s="384"/>
      <c r="I332" s="385"/>
      <c r="J332" s="385"/>
      <c r="K332" s="385"/>
      <c r="L332" s="384"/>
    </row>
    <row r="333" spans="8:12" s="383" customFormat="1" x14ac:dyDescent="0.45">
      <c r="H333" s="384"/>
      <c r="I333" s="385"/>
      <c r="J333" s="385"/>
      <c r="K333" s="385"/>
      <c r="L333" s="384"/>
    </row>
    <row r="334" spans="8:12" s="383" customFormat="1" x14ac:dyDescent="0.45">
      <c r="H334" s="384"/>
      <c r="I334" s="385"/>
      <c r="J334" s="385"/>
      <c r="K334" s="385"/>
      <c r="L334" s="384"/>
    </row>
    <row r="335" spans="8:12" s="383" customFormat="1" x14ac:dyDescent="0.45">
      <c r="H335" s="384"/>
      <c r="I335" s="385"/>
      <c r="J335" s="385"/>
      <c r="K335" s="385"/>
      <c r="L335" s="384"/>
    </row>
    <row r="336" spans="8:12" s="383" customFormat="1" x14ac:dyDescent="0.45">
      <c r="H336" s="384"/>
      <c r="I336" s="385"/>
      <c r="J336" s="385"/>
      <c r="K336" s="385"/>
      <c r="L336" s="384"/>
    </row>
    <row r="337" spans="8:12" s="383" customFormat="1" x14ac:dyDescent="0.45">
      <c r="H337" s="384"/>
      <c r="I337" s="385"/>
      <c r="J337" s="385"/>
      <c r="K337" s="385"/>
      <c r="L337" s="384"/>
    </row>
    <row r="338" spans="8:12" s="383" customFormat="1" x14ac:dyDescent="0.45">
      <c r="H338" s="384"/>
      <c r="I338" s="385"/>
      <c r="J338" s="385"/>
      <c r="K338" s="385"/>
      <c r="L338" s="384"/>
    </row>
    <row r="339" spans="8:12" s="383" customFormat="1" x14ac:dyDescent="0.45">
      <c r="H339" s="384"/>
      <c r="I339" s="385"/>
      <c r="J339" s="385"/>
      <c r="K339" s="385"/>
      <c r="L339" s="384"/>
    </row>
    <row r="340" spans="8:12" s="383" customFormat="1" x14ac:dyDescent="0.45">
      <c r="H340" s="384"/>
      <c r="I340" s="385"/>
      <c r="J340" s="385"/>
      <c r="K340" s="385"/>
      <c r="L340" s="384"/>
    </row>
    <row r="341" spans="8:12" s="383" customFormat="1" x14ac:dyDescent="0.45">
      <c r="H341" s="384"/>
      <c r="I341" s="385"/>
      <c r="J341" s="385"/>
      <c r="K341" s="385"/>
      <c r="L341" s="384"/>
    </row>
    <row r="342" spans="8:12" s="383" customFormat="1" x14ac:dyDescent="0.45">
      <c r="H342" s="384"/>
      <c r="I342" s="385"/>
      <c r="J342" s="385"/>
      <c r="K342" s="385"/>
      <c r="L342" s="384"/>
    </row>
    <row r="343" spans="8:12" s="383" customFormat="1" x14ac:dyDescent="0.45">
      <c r="H343" s="384"/>
      <c r="I343" s="385"/>
      <c r="J343" s="385"/>
      <c r="K343" s="385"/>
      <c r="L343" s="384"/>
    </row>
    <row r="344" spans="8:12" s="383" customFormat="1" x14ac:dyDescent="0.45">
      <c r="H344" s="384"/>
      <c r="I344" s="385"/>
      <c r="J344" s="385"/>
      <c r="K344" s="385"/>
      <c r="L344" s="384"/>
    </row>
    <row r="345" spans="8:12" s="383" customFormat="1" x14ac:dyDescent="0.45">
      <c r="H345" s="384"/>
      <c r="I345" s="385"/>
      <c r="J345" s="385"/>
      <c r="K345" s="385"/>
      <c r="L345" s="384"/>
    </row>
    <row r="346" spans="8:12" s="383" customFormat="1" x14ac:dyDescent="0.45">
      <c r="H346" s="384"/>
      <c r="I346" s="385"/>
      <c r="J346" s="385"/>
      <c r="K346" s="385"/>
      <c r="L346" s="384"/>
    </row>
    <row r="347" spans="8:12" s="383" customFormat="1" x14ac:dyDescent="0.45">
      <c r="H347" s="384"/>
      <c r="I347" s="385"/>
      <c r="J347" s="385"/>
      <c r="K347" s="385"/>
      <c r="L347" s="384"/>
    </row>
    <row r="348" spans="8:12" s="383" customFormat="1" x14ac:dyDescent="0.45">
      <c r="H348" s="384"/>
      <c r="I348" s="385"/>
      <c r="J348" s="385"/>
      <c r="K348" s="385"/>
      <c r="L348" s="384"/>
    </row>
    <row r="349" spans="8:12" s="383" customFormat="1" x14ac:dyDescent="0.45">
      <c r="H349" s="384"/>
      <c r="I349" s="385"/>
      <c r="J349" s="385"/>
      <c r="K349" s="385"/>
      <c r="L349" s="384"/>
    </row>
    <row r="350" spans="8:12" s="383" customFormat="1" x14ac:dyDescent="0.45">
      <c r="H350" s="384"/>
      <c r="I350" s="385"/>
      <c r="J350" s="385"/>
      <c r="K350" s="385"/>
      <c r="L350" s="384"/>
    </row>
    <row r="351" spans="8:12" s="383" customFormat="1" x14ac:dyDescent="0.45">
      <c r="H351" s="384"/>
      <c r="I351" s="385"/>
      <c r="J351" s="385"/>
      <c r="K351" s="385"/>
      <c r="L351" s="384"/>
    </row>
    <row r="352" spans="8:12" s="383" customFormat="1" x14ac:dyDescent="0.45">
      <c r="H352" s="384"/>
      <c r="I352" s="385"/>
      <c r="J352" s="385"/>
      <c r="K352" s="385"/>
      <c r="L352" s="384"/>
    </row>
    <row r="353" spans="8:12" s="383" customFormat="1" x14ac:dyDescent="0.45">
      <c r="H353" s="384"/>
      <c r="I353" s="385"/>
      <c r="J353" s="385"/>
      <c r="K353" s="385"/>
      <c r="L353" s="384"/>
    </row>
    <row r="354" spans="8:12" s="383" customFormat="1" x14ac:dyDescent="0.45">
      <c r="H354" s="384"/>
      <c r="I354" s="385"/>
      <c r="J354" s="385"/>
      <c r="K354" s="385"/>
      <c r="L354" s="384"/>
    </row>
    <row r="355" spans="8:12" s="383" customFormat="1" x14ac:dyDescent="0.45">
      <c r="H355" s="384"/>
      <c r="I355" s="385"/>
      <c r="J355" s="385"/>
      <c r="K355" s="385"/>
      <c r="L355" s="384"/>
    </row>
    <row r="356" spans="8:12" s="383" customFormat="1" x14ac:dyDescent="0.45">
      <c r="H356" s="384"/>
      <c r="I356" s="385"/>
      <c r="J356" s="385"/>
      <c r="K356" s="385"/>
      <c r="L356" s="384"/>
    </row>
    <row r="357" spans="8:12" s="383" customFormat="1" x14ac:dyDescent="0.45">
      <c r="H357" s="384"/>
      <c r="I357" s="385"/>
      <c r="J357" s="385"/>
      <c r="K357" s="385"/>
      <c r="L357" s="384"/>
    </row>
    <row r="358" spans="8:12" s="383" customFormat="1" x14ac:dyDescent="0.45">
      <c r="H358" s="384"/>
      <c r="I358" s="385"/>
      <c r="J358" s="385"/>
      <c r="K358" s="385"/>
      <c r="L358" s="384"/>
    </row>
    <row r="359" spans="8:12" s="383" customFormat="1" x14ac:dyDescent="0.45">
      <c r="H359" s="384"/>
      <c r="I359" s="385"/>
      <c r="J359" s="385"/>
      <c r="K359" s="385"/>
      <c r="L359" s="384"/>
    </row>
    <row r="360" spans="8:12" s="383" customFormat="1" x14ac:dyDescent="0.45">
      <c r="H360" s="384"/>
      <c r="I360" s="385"/>
      <c r="J360" s="385"/>
      <c r="K360" s="385"/>
      <c r="L360" s="384"/>
    </row>
    <row r="361" spans="8:12" s="383" customFormat="1" x14ac:dyDescent="0.45">
      <c r="H361" s="384"/>
      <c r="I361" s="385"/>
      <c r="J361" s="385"/>
      <c r="K361" s="385"/>
      <c r="L361" s="384"/>
    </row>
    <row r="362" spans="8:12" s="383" customFormat="1" x14ac:dyDescent="0.45">
      <c r="H362" s="384"/>
      <c r="I362" s="385"/>
      <c r="J362" s="385"/>
      <c r="K362" s="385"/>
      <c r="L362" s="384"/>
    </row>
    <row r="363" spans="8:12" s="383" customFormat="1" x14ac:dyDescent="0.45">
      <c r="H363" s="384"/>
      <c r="I363" s="385"/>
      <c r="J363" s="385"/>
      <c r="K363" s="385"/>
      <c r="L363" s="384"/>
    </row>
    <row r="364" spans="8:12" s="383" customFormat="1" x14ac:dyDescent="0.45">
      <c r="H364" s="384"/>
      <c r="I364" s="385"/>
      <c r="J364" s="385"/>
      <c r="K364" s="385"/>
      <c r="L364" s="384"/>
    </row>
    <row r="365" spans="8:12" s="383" customFormat="1" x14ac:dyDescent="0.45">
      <c r="H365" s="384"/>
      <c r="I365" s="385"/>
      <c r="J365" s="385"/>
      <c r="K365" s="385"/>
      <c r="L365" s="384"/>
    </row>
    <row r="366" spans="8:12" s="383" customFormat="1" x14ac:dyDescent="0.45">
      <c r="H366" s="384"/>
      <c r="I366" s="385"/>
      <c r="J366" s="385"/>
      <c r="K366" s="385"/>
      <c r="L366" s="384"/>
    </row>
    <row r="367" spans="8:12" s="383" customFormat="1" x14ac:dyDescent="0.45">
      <c r="H367" s="384"/>
      <c r="I367" s="385"/>
      <c r="J367" s="385"/>
      <c r="K367" s="385"/>
      <c r="L367" s="384"/>
    </row>
    <row r="368" spans="8:12" s="383" customFormat="1" x14ac:dyDescent="0.45">
      <c r="H368" s="384"/>
      <c r="I368" s="385"/>
      <c r="J368" s="385"/>
      <c r="K368" s="385"/>
      <c r="L368" s="384"/>
    </row>
    <row r="369" spans="8:12" s="383" customFormat="1" x14ac:dyDescent="0.45">
      <c r="H369" s="384"/>
      <c r="I369" s="385"/>
      <c r="J369" s="385"/>
      <c r="K369" s="385"/>
      <c r="L369" s="384"/>
    </row>
    <row r="370" spans="8:12" s="383" customFormat="1" x14ac:dyDescent="0.45">
      <c r="H370" s="384"/>
      <c r="I370" s="385"/>
      <c r="J370" s="385"/>
      <c r="K370" s="385"/>
      <c r="L370" s="384"/>
    </row>
    <row r="371" spans="8:12" s="383" customFormat="1" x14ac:dyDescent="0.45">
      <c r="H371" s="384"/>
      <c r="I371" s="385"/>
      <c r="J371" s="385"/>
      <c r="K371" s="385"/>
      <c r="L371" s="384"/>
    </row>
    <row r="372" spans="8:12" s="383" customFormat="1" x14ac:dyDescent="0.45">
      <c r="H372" s="384"/>
      <c r="I372" s="385"/>
      <c r="J372" s="385"/>
      <c r="K372" s="385"/>
      <c r="L372" s="384"/>
    </row>
    <row r="373" spans="8:12" s="383" customFormat="1" x14ac:dyDescent="0.45">
      <c r="H373" s="384"/>
      <c r="I373" s="385"/>
      <c r="J373" s="385"/>
      <c r="K373" s="385"/>
      <c r="L373" s="384"/>
    </row>
    <row r="374" spans="8:12" s="383" customFormat="1" x14ac:dyDescent="0.45">
      <c r="H374" s="384"/>
      <c r="I374" s="385"/>
      <c r="J374" s="385"/>
      <c r="K374" s="385"/>
      <c r="L374" s="384"/>
    </row>
    <row r="375" spans="8:12" s="383" customFormat="1" x14ac:dyDescent="0.45">
      <c r="H375" s="384"/>
      <c r="I375" s="385"/>
      <c r="J375" s="385"/>
      <c r="K375" s="385"/>
      <c r="L375" s="384"/>
    </row>
    <row r="376" spans="8:12" s="383" customFormat="1" x14ac:dyDescent="0.45">
      <c r="H376" s="384"/>
      <c r="I376" s="385"/>
      <c r="J376" s="385"/>
      <c r="K376" s="385"/>
      <c r="L376" s="384"/>
    </row>
    <row r="377" spans="8:12" s="383" customFormat="1" x14ac:dyDescent="0.45">
      <c r="H377" s="384"/>
      <c r="I377" s="385"/>
      <c r="J377" s="385"/>
      <c r="K377" s="385"/>
      <c r="L377" s="384"/>
    </row>
    <row r="378" spans="8:12" s="383" customFormat="1" x14ac:dyDescent="0.45">
      <c r="H378" s="384"/>
      <c r="I378" s="385"/>
      <c r="J378" s="385"/>
      <c r="K378" s="385"/>
      <c r="L378" s="384"/>
    </row>
    <row r="379" spans="8:12" s="383" customFormat="1" x14ac:dyDescent="0.45">
      <c r="H379" s="384"/>
      <c r="I379" s="385"/>
      <c r="J379" s="385"/>
      <c r="K379" s="385"/>
      <c r="L379" s="384"/>
    </row>
    <row r="380" spans="8:12" s="383" customFormat="1" x14ac:dyDescent="0.45">
      <c r="H380" s="384"/>
      <c r="I380" s="385"/>
      <c r="J380" s="385"/>
      <c r="K380" s="385"/>
      <c r="L380" s="384"/>
    </row>
    <row r="381" spans="8:12" s="383" customFormat="1" x14ac:dyDescent="0.45">
      <c r="H381" s="384"/>
      <c r="I381" s="385"/>
      <c r="J381" s="385"/>
      <c r="K381" s="385"/>
      <c r="L381" s="384"/>
    </row>
    <row r="382" spans="8:12" s="383" customFormat="1" x14ac:dyDescent="0.45">
      <c r="H382" s="384"/>
      <c r="I382" s="385"/>
      <c r="J382" s="385"/>
      <c r="K382" s="385"/>
      <c r="L382" s="384"/>
    </row>
    <row r="383" spans="8:12" s="383" customFormat="1" x14ac:dyDescent="0.45">
      <c r="H383" s="384"/>
      <c r="I383" s="385"/>
      <c r="J383" s="385"/>
      <c r="K383" s="385"/>
      <c r="L383" s="384"/>
    </row>
    <row r="384" spans="8:12" s="383" customFormat="1" x14ac:dyDescent="0.45">
      <c r="H384" s="384"/>
      <c r="I384" s="385"/>
      <c r="J384" s="385"/>
      <c r="K384" s="385"/>
      <c r="L384" s="384"/>
    </row>
    <row r="385" spans="8:12" s="383" customFormat="1" x14ac:dyDescent="0.45">
      <c r="H385" s="384"/>
      <c r="I385" s="385"/>
      <c r="J385" s="385"/>
      <c r="K385" s="385"/>
      <c r="L385" s="384"/>
    </row>
    <row r="386" spans="8:12" s="383" customFormat="1" x14ac:dyDescent="0.45">
      <c r="H386" s="384"/>
      <c r="I386" s="385"/>
      <c r="J386" s="385"/>
      <c r="K386" s="385"/>
      <c r="L386" s="384"/>
    </row>
    <row r="387" spans="8:12" s="383" customFormat="1" x14ac:dyDescent="0.45">
      <c r="H387" s="384"/>
      <c r="I387" s="385"/>
      <c r="J387" s="385"/>
      <c r="K387" s="385"/>
      <c r="L387" s="384"/>
    </row>
    <row r="388" spans="8:12" s="383" customFormat="1" x14ac:dyDescent="0.45">
      <c r="H388" s="384"/>
      <c r="I388" s="385"/>
      <c r="J388" s="385"/>
      <c r="K388" s="385"/>
      <c r="L388" s="384"/>
    </row>
    <row r="389" spans="8:12" s="383" customFormat="1" x14ac:dyDescent="0.45">
      <c r="H389" s="384"/>
      <c r="I389" s="385"/>
      <c r="J389" s="385"/>
      <c r="K389" s="385"/>
      <c r="L389" s="384"/>
    </row>
    <row r="390" spans="8:12" s="383" customFormat="1" x14ac:dyDescent="0.45">
      <c r="H390" s="384"/>
      <c r="I390" s="385"/>
      <c r="J390" s="385"/>
      <c r="K390" s="385"/>
      <c r="L390" s="384"/>
    </row>
    <row r="391" spans="8:12" s="383" customFormat="1" x14ac:dyDescent="0.45">
      <c r="H391" s="384"/>
      <c r="I391" s="385"/>
      <c r="J391" s="385"/>
      <c r="K391" s="385"/>
      <c r="L391" s="384"/>
    </row>
    <row r="392" spans="8:12" s="383" customFormat="1" x14ac:dyDescent="0.45">
      <c r="H392" s="384"/>
      <c r="I392" s="385"/>
      <c r="J392" s="385"/>
      <c r="K392" s="385"/>
      <c r="L392" s="384"/>
    </row>
    <row r="393" spans="8:12" s="383" customFormat="1" x14ac:dyDescent="0.45">
      <c r="H393" s="384"/>
      <c r="I393" s="385"/>
      <c r="J393" s="385"/>
      <c r="K393" s="385"/>
      <c r="L393" s="384"/>
    </row>
    <row r="394" spans="8:12" s="383" customFormat="1" x14ac:dyDescent="0.45">
      <c r="H394" s="384"/>
      <c r="I394" s="385"/>
      <c r="J394" s="385"/>
      <c r="K394" s="385"/>
      <c r="L394" s="384"/>
    </row>
    <row r="395" spans="8:12" s="383" customFormat="1" x14ac:dyDescent="0.45">
      <c r="H395" s="384"/>
      <c r="I395" s="385"/>
      <c r="J395" s="385"/>
      <c r="K395" s="385"/>
      <c r="L395" s="384"/>
    </row>
    <row r="396" spans="8:12" s="383" customFormat="1" x14ac:dyDescent="0.45">
      <c r="H396" s="384"/>
      <c r="I396" s="385"/>
      <c r="J396" s="385"/>
      <c r="K396" s="385"/>
      <c r="L396" s="384"/>
    </row>
    <row r="397" spans="8:12" s="383" customFormat="1" x14ac:dyDescent="0.45">
      <c r="H397" s="384"/>
      <c r="I397" s="385"/>
      <c r="J397" s="385"/>
      <c r="K397" s="385"/>
      <c r="L397" s="384"/>
    </row>
    <row r="398" spans="8:12" s="383" customFormat="1" x14ac:dyDescent="0.45">
      <c r="H398" s="384"/>
      <c r="I398" s="385"/>
      <c r="J398" s="385"/>
      <c r="K398" s="385"/>
      <c r="L398" s="384"/>
    </row>
    <row r="399" spans="8:12" s="383" customFormat="1" x14ac:dyDescent="0.45">
      <c r="H399" s="384"/>
      <c r="I399" s="385"/>
      <c r="J399" s="385"/>
      <c r="K399" s="385"/>
      <c r="L399" s="384"/>
    </row>
    <row r="400" spans="8:12" s="383" customFormat="1" x14ac:dyDescent="0.45">
      <c r="H400" s="384"/>
      <c r="I400" s="385"/>
      <c r="J400" s="385"/>
      <c r="K400" s="385"/>
      <c r="L400" s="384"/>
    </row>
    <row r="401" spans="8:12" s="383" customFormat="1" x14ac:dyDescent="0.45">
      <c r="H401" s="384"/>
      <c r="I401" s="385"/>
      <c r="J401" s="385"/>
      <c r="K401" s="385"/>
      <c r="L401" s="384"/>
    </row>
    <row r="402" spans="8:12" s="383" customFormat="1" x14ac:dyDescent="0.45">
      <c r="H402" s="384"/>
      <c r="I402" s="385"/>
      <c r="J402" s="385"/>
      <c r="K402" s="385"/>
      <c r="L402" s="384"/>
    </row>
    <row r="403" spans="8:12" s="383" customFormat="1" x14ac:dyDescent="0.45">
      <c r="H403" s="384"/>
      <c r="I403" s="385"/>
      <c r="J403" s="385"/>
      <c r="K403" s="385"/>
      <c r="L403" s="384"/>
    </row>
    <row r="404" spans="8:12" s="383" customFormat="1" x14ac:dyDescent="0.45">
      <c r="H404" s="384"/>
      <c r="I404" s="385"/>
      <c r="J404" s="385"/>
      <c r="K404" s="385"/>
      <c r="L404" s="384"/>
    </row>
    <row r="405" spans="8:12" s="383" customFormat="1" x14ac:dyDescent="0.45">
      <c r="H405" s="384"/>
      <c r="I405" s="385"/>
      <c r="J405" s="385"/>
      <c r="K405" s="385"/>
      <c r="L405" s="384"/>
    </row>
    <row r="406" spans="8:12" s="383" customFormat="1" x14ac:dyDescent="0.45">
      <c r="H406" s="384"/>
      <c r="I406" s="385"/>
      <c r="J406" s="385"/>
      <c r="K406" s="385"/>
      <c r="L406" s="384"/>
    </row>
    <row r="407" spans="8:12" s="383" customFormat="1" x14ac:dyDescent="0.45">
      <c r="H407" s="384"/>
      <c r="I407" s="385"/>
      <c r="J407" s="385"/>
      <c r="K407" s="385"/>
      <c r="L407" s="384"/>
    </row>
    <row r="408" spans="8:12" s="383" customFormat="1" x14ac:dyDescent="0.45">
      <c r="H408" s="384"/>
      <c r="I408" s="385"/>
      <c r="J408" s="385"/>
      <c r="K408" s="385"/>
      <c r="L408" s="384"/>
    </row>
    <row r="409" spans="8:12" s="383" customFormat="1" x14ac:dyDescent="0.45">
      <c r="H409" s="384"/>
      <c r="I409" s="385"/>
      <c r="J409" s="385"/>
      <c r="K409" s="385"/>
      <c r="L409" s="384"/>
    </row>
    <row r="410" spans="8:12" s="383" customFormat="1" x14ac:dyDescent="0.45">
      <c r="H410" s="384"/>
      <c r="I410" s="385"/>
      <c r="J410" s="385"/>
      <c r="K410" s="385"/>
      <c r="L410" s="384"/>
    </row>
    <row r="411" spans="8:12" s="383" customFormat="1" x14ac:dyDescent="0.45">
      <c r="H411" s="384"/>
      <c r="I411" s="385"/>
      <c r="J411" s="385"/>
      <c r="K411" s="385"/>
      <c r="L411" s="384"/>
    </row>
    <row r="412" spans="8:12" s="383" customFormat="1" x14ac:dyDescent="0.45">
      <c r="H412" s="384"/>
      <c r="I412" s="385"/>
      <c r="J412" s="385"/>
      <c r="K412" s="385"/>
      <c r="L412" s="384"/>
    </row>
    <row r="413" spans="8:12" s="383" customFormat="1" x14ac:dyDescent="0.45">
      <c r="H413" s="384"/>
      <c r="I413" s="385"/>
      <c r="J413" s="385"/>
      <c r="K413" s="385"/>
      <c r="L413" s="384"/>
    </row>
    <row r="414" spans="8:12" s="383" customFormat="1" x14ac:dyDescent="0.45">
      <c r="H414" s="384"/>
      <c r="I414" s="385"/>
      <c r="J414" s="385"/>
      <c r="K414" s="385"/>
      <c r="L414" s="384"/>
    </row>
    <row r="415" spans="8:12" s="383" customFormat="1" x14ac:dyDescent="0.45">
      <c r="H415" s="384"/>
      <c r="I415" s="385"/>
      <c r="J415" s="385"/>
      <c r="K415" s="385"/>
      <c r="L415" s="384"/>
    </row>
    <row r="416" spans="8:12" s="383" customFormat="1" x14ac:dyDescent="0.45">
      <c r="H416" s="384"/>
      <c r="I416" s="385"/>
      <c r="J416" s="385"/>
      <c r="K416" s="385"/>
      <c r="L416" s="384"/>
    </row>
    <row r="417" spans="8:12" s="383" customFormat="1" x14ac:dyDescent="0.45">
      <c r="H417" s="384"/>
      <c r="I417" s="385"/>
      <c r="J417" s="385"/>
      <c r="K417" s="385"/>
      <c r="L417" s="384"/>
    </row>
    <row r="418" spans="8:12" s="383" customFormat="1" x14ac:dyDescent="0.45">
      <c r="H418" s="384"/>
      <c r="I418" s="385"/>
      <c r="J418" s="385"/>
      <c r="K418" s="385"/>
      <c r="L418" s="384"/>
    </row>
    <row r="419" spans="8:12" s="383" customFormat="1" x14ac:dyDescent="0.45">
      <c r="H419" s="384"/>
      <c r="I419" s="385"/>
      <c r="J419" s="385"/>
      <c r="K419" s="385"/>
      <c r="L419" s="384"/>
    </row>
    <row r="420" spans="8:12" s="383" customFormat="1" x14ac:dyDescent="0.45">
      <c r="H420" s="384"/>
      <c r="I420" s="385"/>
      <c r="J420" s="385"/>
      <c r="K420" s="385"/>
      <c r="L420" s="384"/>
    </row>
    <row r="421" spans="8:12" s="383" customFormat="1" x14ac:dyDescent="0.45">
      <c r="H421" s="384"/>
      <c r="I421" s="385"/>
      <c r="J421" s="385"/>
      <c r="K421" s="385"/>
      <c r="L421" s="384"/>
    </row>
    <row r="422" spans="8:12" s="383" customFormat="1" x14ac:dyDescent="0.45">
      <c r="H422" s="384"/>
      <c r="I422" s="385"/>
      <c r="J422" s="385"/>
      <c r="K422" s="385"/>
      <c r="L422" s="384"/>
    </row>
    <row r="423" spans="8:12" s="383" customFormat="1" x14ac:dyDescent="0.45">
      <c r="H423" s="384"/>
      <c r="I423" s="385"/>
      <c r="J423" s="385"/>
      <c r="K423" s="385"/>
      <c r="L423" s="384"/>
    </row>
    <row r="424" spans="8:12" s="383" customFormat="1" x14ac:dyDescent="0.45">
      <c r="H424" s="384"/>
      <c r="I424" s="385"/>
      <c r="J424" s="385"/>
      <c r="K424" s="385"/>
      <c r="L424" s="384"/>
    </row>
    <row r="425" spans="8:12" s="383" customFormat="1" x14ac:dyDescent="0.45">
      <c r="H425" s="384"/>
      <c r="I425" s="385"/>
      <c r="J425" s="385"/>
      <c r="K425" s="385"/>
      <c r="L425" s="384"/>
    </row>
    <row r="426" spans="8:12" s="383" customFormat="1" x14ac:dyDescent="0.45">
      <c r="H426" s="384"/>
      <c r="I426" s="385"/>
      <c r="J426" s="385"/>
      <c r="K426" s="385"/>
      <c r="L426" s="384"/>
    </row>
    <row r="427" spans="8:12" s="383" customFormat="1" x14ac:dyDescent="0.45">
      <c r="H427" s="384"/>
      <c r="I427" s="385"/>
      <c r="J427" s="385"/>
      <c r="K427" s="385"/>
      <c r="L427" s="384"/>
    </row>
    <row r="428" spans="8:12" s="383" customFormat="1" x14ac:dyDescent="0.45">
      <c r="H428" s="384"/>
      <c r="I428" s="385"/>
      <c r="J428" s="385"/>
      <c r="K428" s="385"/>
      <c r="L428" s="384"/>
    </row>
    <row r="429" spans="8:12" s="383" customFormat="1" x14ac:dyDescent="0.45">
      <c r="H429" s="384"/>
      <c r="I429" s="385"/>
      <c r="J429" s="385"/>
      <c r="K429" s="385"/>
      <c r="L429" s="384"/>
    </row>
    <row r="430" spans="8:12" s="383" customFormat="1" x14ac:dyDescent="0.45">
      <c r="H430" s="384"/>
      <c r="I430" s="385"/>
      <c r="J430" s="385"/>
      <c r="K430" s="385"/>
      <c r="L430" s="384"/>
    </row>
    <row r="431" spans="8:12" s="383" customFormat="1" x14ac:dyDescent="0.45">
      <c r="H431" s="384"/>
      <c r="I431" s="385"/>
      <c r="J431" s="385"/>
      <c r="K431" s="385"/>
      <c r="L431" s="384"/>
    </row>
    <row r="432" spans="8:12" s="383" customFormat="1" x14ac:dyDescent="0.45">
      <c r="H432" s="384"/>
      <c r="I432" s="385"/>
      <c r="J432" s="385"/>
      <c r="K432" s="385"/>
      <c r="L432" s="384"/>
    </row>
    <row r="433" spans="8:12" s="383" customFormat="1" x14ac:dyDescent="0.45">
      <c r="H433" s="384"/>
      <c r="I433" s="385"/>
      <c r="J433" s="385"/>
      <c r="K433" s="385"/>
      <c r="L433" s="384"/>
    </row>
    <row r="434" spans="8:12" s="383" customFormat="1" x14ac:dyDescent="0.45">
      <c r="H434" s="384"/>
      <c r="I434" s="385"/>
      <c r="J434" s="385"/>
      <c r="K434" s="385"/>
      <c r="L434" s="384"/>
    </row>
    <row r="435" spans="8:12" s="383" customFormat="1" x14ac:dyDescent="0.45">
      <c r="H435" s="384"/>
      <c r="I435" s="385"/>
      <c r="J435" s="385"/>
      <c r="K435" s="385"/>
      <c r="L435" s="384"/>
    </row>
    <row r="436" spans="8:12" s="383" customFormat="1" x14ac:dyDescent="0.45">
      <c r="H436" s="384"/>
      <c r="I436" s="385"/>
      <c r="J436" s="385"/>
      <c r="K436" s="385"/>
      <c r="L436" s="384"/>
    </row>
    <row r="437" spans="8:12" s="383" customFormat="1" x14ac:dyDescent="0.45">
      <c r="H437" s="384"/>
      <c r="I437" s="385"/>
      <c r="J437" s="385"/>
      <c r="K437" s="385"/>
      <c r="L437" s="384"/>
    </row>
    <row r="438" spans="8:12" s="383" customFormat="1" x14ac:dyDescent="0.45">
      <c r="H438" s="384"/>
      <c r="I438" s="385"/>
      <c r="J438" s="385"/>
      <c r="K438" s="385"/>
      <c r="L438" s="384"/>
    </row>
    <row r="439" spans="8:12" s="383" customFormat="1" x14ac:dyDescent="0.45">
      <c r="H439" s="384"/>
      <c r="I439" s="385"/>
      <c r="J439" s="385"/>
      <c r="K439" s="385"/>
      <c r="L439" s="384"/>
    </row>
    <row r="440" spans="8:12" s="383" customFormat="1" x14ac:dyDescent="0.45">
      <c r="H440" s="384"/>
      <c r="I440" s="385"/>
      <c r="J440" s="385"/>
      <c r="K440" s="385"/>
      <c r="L440" s="384"/>
    </row>
    <row r="441" spans="8:12" s="383" customFormat="1" x14ac:dyDescent="0.45">
      <c r="H441" s="384"/>
      <c r="I441" s="385"/>
      <c r="J441" s="385"/>
      <c r="K441" s="385"/>
      <c r="L441" s="384"/>
    </row>
    <row r="442" spans="8:12" s="383" customFormat="1" x14ac:dyDescent="0.45">
      <c r="H442" s="384"/>
      <c r="I442" s="385"/>
      <c r="J442" s="385"/>
      <c r="K442" s="385"/>
      <c r="L442" s="384"/>
    </row>
    <row r="443" spans="8:12" s="383" customFormat="1" x14ac:dyDescent="0.45">
      <c r="H443" s="384"/>
      <c r="I443" s="385"/>
      <c r="J443" s="385"/>
      <c r="K443" s="385"/>
      <c r="L443" s="384"/>
    </row>
    <row r="444" spans="8:12" s="383" customFormat="1" x14ac:dyDescent="0.45">
      <c r="H444" s="384"/>
      <c r="I444" s="385"/>
      <c r="J444" s="385"/>
      <c r="K444" s="385"/>
      <c r="L444" s="384"/>
    </row>
    <row r="445" spans="8:12" s="383" customFormat="1" x14ac:dyDescent="0.45">
      <c r="H445" s="384"/>
      <c r="I445" s="385"/>
      <c r="J445" s="385"/>
      <c r="K445" s="385"/>
      <c r="L445" s="384"/>
    </row>
    <row r="446" spans="8:12" s="383" customFormat="1" x14ac:dyDescent="0.45">
      <c r="H446" s="384"/>
      <c r="I446" s="385"/>
      <c r="J446" s="385"/>
      <c r="K446" s="385"/>
      <c r="L446" s="384"/>
    </row>
    <row r="447" spans="8:12" s="383" customFormat="1" x14ac:dyDescent="0.45">
      <c r="H447" s="384"/>
      <c r="I447" s="385"/>
      <c r="J447" s="385"/>
      <c r="K447" s="385"/>
      <c r="L447" s="384"/>
    </row>
    <row r="448" spans="8:12" s="383" customFormat="1" x14ac:dyDescent="0.45">
      <c r="H448" s="384"/>
      <c r="I448" s="385"/>
      <c r="J448" s="385"/>
      <c r="K448" s="385"/>
      <c r="L448" s="384"/>
    </row>
    <row r="449" spans="8:12" s="383" customFormat="1" x14ac:dyDescent="0.45">
      <c r="H449" s="384"/>
      <c r="I449" s="385"/>
      <c r="J449" s="385"/>
      <c r="K449" s="385"/>
      <c r="L449" s="384"/>
    </row>
    <row r="450" spans="8:12" s="383" customFormat="1" x14ac:dyDescent="0.45">
      <c r="H450" s="384"/>
      <c r="I450" s="385"/>
      <c r="J450" s="385"/>
      <c r="K450" s="385"/>
      <c r="L450" s="384"/>
    </row>
    <row r="451" spans="8:12" s="383" customFormat="1" x14ac:dyDescent="0.45">
      <c r="H451" s="384"/>
      <c r="I451" s="385"/>
      <c r="J451" s="385"/>
      <c r="K451" s="385"/>
      <c r="L451" s="384"/>
    </row>
    <row r="452" spans="8:12" s="383" customFormat="1" x14ac:dyDescent="0.45">
      <c r="H452" s="384"/>
      <c r="I452" s="385"/>
      <c r="J452" s="385"/>
      <c r="K452" s="385"/>
      <c r="L452" s="384"/>
    </row>
    <row r="453" spans="8:12" s="383" customFormat="1" x14ac:dyDescent="0.45">
      <c r="H453" s="384"/>
      <c r="I453" s="385"/>
      <c r="J453" s="385"/>
      <c r="K453" s="385"/>
      <c r="L453" s="384"/>
    </row>
    <row r="454" spans="8:12" s="383" customFormat="1" x14ac:dyDescent="0.45">
      <c r="H454" s="384"/>
      <c r="I454" s="385"/>
      <c r="J454" s="385"/>
      <c r="K454" s="385"/>
      <c r="L454" s="384"/>
    </row>
    <row r="455" spans="8:12" s="383" customFormat="1" x14ac:dyDescent="0.45">
      <c r="H455" s="384"/>
      <c r="I455" s="385"/>
      <c r="J455" s="385"/>
      <c r="K455" s="385"/>
      <c r="L455" s="384"/>
    </row>
    <row r="456" spans="8:12" s="383" customFormat="1" x14ac:dyDescent="0.45">
      <c r="H456" s="384"/>
      <c r="I456" s="385"/>
      <c r="J456" s="385"/>
      <c r="K456" s="385"/>
      <c r="L456" s="384"/>
    </row>
    <row r="457" spans="8:12" s="383" customFormat="1" x14ac:dyDescent="0.45">
      <c r="H457" s="384"/>
      <c r="I457" s="385"/>
      <c r="J457" s="385"/>
      <c r="K457" s="385"/>
      <c r="L457" s="384"/>
    </row>
    <row r="458" spans="8:12" s="383" customFormat="1" x14ac:dyDescent="0.45">
      <c r="H458" s="384"/>
      <c r="I458" s="385"/>
      <c r="J458" s="385"/>
      <c r="K458" s="385"/>
      <c r="L458" s="384"/>
    </row>
    <row r="459" spans="8:12" s="383" customFormat="1" x14ac:dyDescent="0.45">
      <c r="H459" s="384"/>
      <c r="I459" s="385"/>
      <c r="J459" s="385"/>
      <c r="K459" s="385"/>
      <c r="L459" s="384"/>
    </row>
    <row r="460" spans="8:12" s="383" customFormat="1" x14ac:dyDescent="0.45">
      <c r="H460" s="384"/>
      <c r="I460" s="385"/>
      <c r="J460" s="385"/>
      <c r="K460" s="385"/>
      <c r="L460" s="384"/>
    </row>
    <row r="461" spans="8:12" s="383" customFormat="1" x14ac:dyDescent="0.45">
      <c r="H461" s="384"/>
      <c r="I461" s="385"/>
      <c r="J461" s="385"/>
      <c r="K461" s="385"/>
      <c r="L461" s="384"/>
    </row>
    <row r="462" spans="8:12" s="383" customFormat="1" x14ac:dyDescent="0.45">
      <c r="H462" s="384"/>
      <c r="I462" s="385"/>
      <c r="J462" s="385"/>
      <c r="K462" s="385"/>
      <c r="L462" s="384"/>
    </row>
    <row r="463" spans="8:12" s="383" customFormat="1" x14ac:dyDescent="0.45">
      <c r="H463" s="384"/>
      <c r="I463" s="385"/>
      <c r="J463" s="385"/>
      <c r="K463" s="385"/>
      <c r="L463" s="384"/>
    </row>
    <row r="464" spans="8:12" s="383" customFormat="1" x14ac:dyDescent="0.45">
      <c r="H464" s="384"/>
      <c r="I464" s="385"/>
      <c r="J464" s="385"/>
      <c r="K464" s="385"/>
      <c r="L464" s="384"/>
    </row>
    <row r="465" spans="8:12" s="383" customFormat="1" x14ac:dyDescent="0.45">
      <c r="H465" s="384"/>
      <c r="I465" s="385"/>
      <c r="J465" s="385"/>
      <c r="K465" s="385"/>
      <c r="L465" s="384"/>
    </row>
    <row r="466" spans="8:12" s="383" customFormat="1" x14ac:dyDescent="0.45">
      <c r="H466" s="384"/>
      <c r="I466" s="385"/>
      <c r="J466" s="385"/>
      <c r="K466" s="385"/>
      <c r="L466" s="384"/>
    </row>
    <row r="467" spans="8:12" s="383" customFormat="1" x14ac:dyDescent="0.45">
      <c r="H467" s="384"/>
      <c r="I467" s="385"/>
      <c r="J467" s="385"/>
      <c r="K467" s="385"/>
      <c r="L467" s="384"/>
    </row>
    <row r="468" spans="8:12" s="383" customFormat="1" x14ac:dyDescent="0.45">
      <c r="H468" s="384"/>
      <c r="I468" s="385"/>
      <c r="J468" s="385"/>
      <c r="K468" s="385"/>
      <c r="L468" s="384"/>
    </row>
    <row r="469" spans="8:12" s="383" customFormat="1" x14ac:dyDescent="0.45">
      <c r="H469" s="384"/>
      <c r="I469" s="385"/>
      <c r="J469" s="385"/>
      <c r="K469" s="385"/>
      <c r="L469" s="384"/>
    </row>
    <row r="470" spans="8:12" s="383" customFormat="1" x14ac:dyDescent="0.45">
      <c r="H470" s="384"/>
      <c r="I470" s="385"/>
      <c r="J470" s="385"/>
      <c r="K470" s="385"/>
      <c r="L470" s="384"/>
    </row>
    <row r="471" spans="8:12" s="383" customFormat="1" x14ac:dyDescent="0.45">
      <c r="H471" s="384"/>
      <c r="I471" s="385"/>
      <c r="J471" s="385"/>
      <c r="K471" s="385"/>
      <c r="L471" s="384"/>
    </row>
    <row r="472" spans="8:12" s="383" customFormat="1" x14ac:dyDescent="0.45">
      <c r="H472" s="384"/>
      <c r="I472" s="385"/>
      <c r="J472" s="385"/>
      <c r="K472" s="385"/>
      <c r="L472" s="384"/>
    </row>
    <row r="473" spans="8:12" s="383" customFormat="1" x14ac:dyDescent="0.45">
      <c r="H473" s="384"/>
      <c r="I473" s="385"/>
      <c r="J473" s="385"/>
      <c r="K473" s="385"/>
      <c r="L473" s="384"/>
    </row>
    <row r="474" spans="8:12" s="383" customFormat="1" x14ac:dyDescent="0.45">
      <c r="H474" s="384"/>
      <c r="I474" s="385"/>
      <c r="J474" s="385"/>
      <c r="K474" s="385"/>
      <c r="L474" s="384"/>
    </row>
    <row r="475" spans="8:12" s="383" customFormat="1" x14ac:dyDescent="0.45">
      <c r="H475" s="384"/>
      <c r="I475" s="385"/>
      <c r="J475" s="385"/>
      <c r="K475" s="385"/>
      <c r="L475" s="384"/>
    </row>
    <row r="476" spans="8:12" s="383" customFormat="1" x14ac:dyDescent="0.45">
      <c r="H476" s="384"/>
      <c r="I476" s="385"/>
      <c r="J476" s="385"/>
      <c r="K476" s="385"/>
      <c r="L476" s="384"/>
    </row>
    <row r="477" spans="8:12" s="383" customFormat="1" x14ac:dyDescent="0.45">
      <c r="H477" s="384"/>
      <c r="I477" s="385"/>
      <c r="J477" s="385"/>
      <c r="K477" s="385"/>
      <c r="L477" s="384"/>
    </row>
    <row r="478" spans="8:12" s="383" customFormat="1" x14ac:dyDescent="0.45">
      <c r="H478" s="384"/>
      <c r="I478" s="385"/>
      <c r="J478" s="385"/>
      <c r="K478" s="385"/>
      <c r="L478" s="384"/>
    </row>
    <row r="479" spans="8:12" s="383" customFormat="1" x14ac:dyDescent="0.45">
      <c r="H479" s="384"/>
      <c r="I479" s="385"/>
      <c r="J479" s="385"/>
      <c r="K479" s="385"/>
      <c r="L479" s="384"/>
    </row>
    <row r="480" spans="8:12" s="383" customFormat="1" x14ac:dyDescent="0.45">
      <c r="H480" s="384"/>
      <c r="I480" s="385"/>
      <c r="J480" s="385"/>
      <c r="K480" s="385"/>
      <c r="L480" s="384"/>
    </row>
    <row r="481" spans="8:12" s="383" customFormat="1" x14ac:dyDescent="0.45">
      <c r="H481" s="384"/>
      <c r="I481" s="385"/>
      <c r="J481" s="385"/>
      <c r="K481" s="385"/>
      <c r="L481" s="384"/>
    </row>
    <row r="482" spans="8:12" s="383" customFormat="1" x14ac:dyDescent="0.45">
      <c r="H482" s="384"/>
      <c r="I482" s="385"/>
      <c r="J482" s="385"/>
      <c r="K482" s="385"/>
      <c r="L482" s="384"/>
    </row>
    <row r="483" spans="8:12" s="383" customFormat="1" x14ac:dyDescent="0.45">
      <c r="H483" s="384"/>
      <c r="I483" s="385"/>
      <c r="J483" s="385"/>
      <c r="K483" s="385"/>
      <c r="L483" s="384"/>
    </row>
    <row r="484" spans="8:12" s="383" customFormat="1" x14ac:dyDescent="0.45">
      <c r="H484" s="384"/>
      <c r="I484" s="385"/>
      <c r="J484" s="385"/>
      <c r="K484" s="385"/>
      <c r="L484" s="384"/>
    </row>
    <row r="485" spans="8:12" s="383" customFormat="1" x14ac:dyDescent="0.45">
      <c r="H485" s="384"/>
      <c r="I485" s="385"/>
      <c r="J485" s="385"/>
      <c r="K485" s="385"/>
      <c r="L485" s="384"/>
    </row>
    <row r="486" spans="8:12" s="383" customFormat="1" x14ac:dyDescent="0.45">
      <c r="H486" s="384"/>
      <c r="I486" s="385"/>
      <c r="J486" s="385"/>
      <c r="K486" s="385"/>
      <c r="L486" s="384"/>
    </row>
    <row r="487" spans="8:12" s="383" customFormat="1" x14ac:dyDescent="0.45">
      <c r="H487" s="384"/>
      <c r="I487" s="385"/>
      <c r="J487" s="385"/>
      <c r="K487" s="385"/>
      <c r="L487" s="384"/>
    </row>
    <row r="488" spans="8:12" s="383" customFormat="1" x14ac:dyDescent="0.45">
      <c r="H488" s="384"/>
      <c r="I488" s="385"/>
      <c r="J488" s="385"/>
      <c r="K488" s="385"/>
      <c r="L488" s="384"/>
    </row>
    <row r="489" spans="8:12" s="383" customFormat="1" x14ac:dyDescent="0.45">
      <c r="H489" s="384"/>
      <c r="I489" s="385"/>
      <c r="J489" s="385"/>
      <c r="K489" s="385"/>
      <c r="L489" s="384"/>
    </row>
    <row r="490" spans="8:12" s="383" customFormat="1" x14ac:dyDescent="0.45">
      <c r="H490" s="384"/>
      <c r="I490" s="385"/>
      <c r="J490" s="385"/>
      <c r="K490" s="385"/>
      <c r="L490" s="384"/>
    </row>
    <row r="491" spans="8:12" s="383" customFormat="1" x14ac:dyDescent="0.45">
      <c r="H491" s="384"/>
      <c r="I491" s="385"/>
      <c r="J491" s="385"/>
      <c r="K491" s="385"/>
      <c r="L491" s="384"/>
    </row>
    <row r="492" spans="8:12" s="383" customFormat="1" x14ac:dyDescent="0.45">
      <c r="H492" s="384"/>
      <c r="I492" s="385"/>
      <c r="J492" s="385"/>
      <c r="K492" s="385"/>
      <c r="L492" s="384"/>
    </row>
    <row r="493" spans="8:12" s="383" customFormat="1" x14ac:dyDescent="0.45">
      <c r="H493" s="384"/>
      <c r="I493" s="385"/>
      <c r="J493" s="385"/>
      <c r="K493" s="385"/>
      <c r="L493" s="384"/>
    </row>
    <row r="494" spans="8:12" s="383" customFormat="1" x14ac:dyDescent="0.45">
      <c r="H494" s="384"/>
      <c r="I494" s="385"/>
      <c r="J494" s="385"/>
      <c r="K494" s="385"/>
      <c r="L494" s="384"/>
    </row>
    <row r="495" spans="8:12" s="383" customFormat="1" x14ac:dyDescent="0.45">
      <c r="H495" s="384"/>
      <c r="I495" s="385"/>
      <c r="J495" s="385"/>
      <c r="K495" s="385"/>
      <c r="L495" s="384"/>
    </row>
    <row r="496" spans="8:12" s="383" customFormat="1" x14ac:dyDescent="0.45">
      <c r="H496" s="384"/>
      <c r="I496" s="385"/>
      <c r="J496" s="385"/>
      <c r="K496" s="385"/>
      <c r="L496" s="384"/>
    </row>
    <row r="497" spans="8:12" s="383" customFormat="1" x14ac:dyDescent="0.45">
      <c r="H497" s="384"/>
      <c r="I497" s="385"/>
      <c r="J497" s="385"/>
      <c r="K497" s="385"/>
      <c r="L497" s="384"/>
    </row>
    <row r="498" spans="8:12" s="383" customFormat="1" x14ac:dyDescent="0.45">
      <c r="H498" s="384"/>
      <c r="I498" s="385"/>
      <c r="J498" s="385"/>
      <c r="K498" s="385"/>
      <c r="L498" s="384"/>
    </row>
    <row r="499" spans="8:12" s="383" customFormat="1" x14ac:dyDescent="0.45">
      <c r="H499" s="384"/>
      <c r="I499" s="385"/>
      <c r="J499" s="385"/>
      <c r="K499" s="385"/>
      <c r="L499" s="384"/>
    </row>
    <row r="500" spans="8:12" s="383" customFormat="1" x14ac:dyDescent="0.45">
      <c r="H500" s="384"/>
      <c r="I500" s="385"/>
      <c r="J500" s="385"/>
      <c r="K500" s="385"/>
      <c r="L500" s="384"/>
    </row>
    <row r="501" spans="8:12" s="383" customFormat="1" x14ac:dyDescent="0.45">
      <c r="H501" s="384"/>
      <c r="I501" s="385"/>
      <c r="J501" s="385"/>
      <c r="K501" s="385"/>
      <c r="L501" s="384"/>
    </row>
    <row r="502" spans="8:12" s="383" customFormat="1" x14ac:dyDescent="0.45">
      <c r="H502" s="384"/>
      <c r="I502" s="385"/>
      <c r="J502" s="385"/>
      <c r="K502" s="385"/>
      <c r="L502" s="384"/>
    </row>
    <row r="503" spans="8:12" s="383" customFormat="1" x14ac:dyDescent="0.45">
      <c r="H503" s="384"/>
      <c r="I503" s="385"/>
      <c r="J503" s="385"/>
      <c r="K503" s="385"/>
      <c r="L503" s="384"/>
    </row>
    <row r="504" spans="8:12" s="383" customFormat="1" x14ac:dyDescent="0.45">
      <c r="H504" s="384"/>
      <c r="I504" s="385"/>
      <c r="J504" s="385"/>
      <c r="K504" s="385"/>
      <c r="L504" s="384"/>
    </row>
    <row r="505" spans="8:12" s="383" customFormat="1" x14ac:dyDescent="0.45">
      <c r="H505" s="384"/>
      <c r="I505" s="385"/>
      <c r="J505" s="385"/>
      <c r="K505" s="385"/>
      <c r="L505" s="384"/>
    </row>
    <row r="506" spans="8:12" s="383" customFormat="1" x14ac:dyDescent="0.45">
      <c r="H506" s="384"/>
      <c r="I506" s="385"/>
      <c r="J506" s="385"/>
      <c r="K506" s="385"/>
      <c r="L506" s="384"/>
    </row>
    <row r="507" spans="8:12" s="383" customFormat="1" x14ac:dyDescent="0.45">
      <c r="H507" s="384"/>
      <c r="I507" s="385"/>
      <c r="J507" s="385"/>
      <c r="K507" s="385"/>
      <c r="L507" s="384"/>
    </row>
    <row r="508" spans="8:12" s="383" customFormat="1" x14ac:dyDescent="0.45">
      <c r="H508" s="384"/>
      <c r="I508" s="385"/>
      <c r="J508" s="385"/>
      <c r="K508" s="385"/>
      <c r="L508" s="384"/>
    </row>
    <row r="509" spans="8:12" s="383" customFormat="1" x14ac:dyDescent="0.45">
      <c r="H509" s="384"/>
      <c r="I509" s="385"/>
      <c r="J509" s="385"/>
      <c r="K509" s="385"/>
      <c r="L509" s="384"/>
    </row>
    <row r="510" spans="8:12" s="383" customFormat="1" x14ac:dyDescent="0.45">
      <c r="H510" s="384"/>
      <c r="I510" s="385"/>
      <c r="J510" s="385"/>
      <c r="K510" s="385"/>
      <c r="L510" s="384"/>
    </row>
    <row r="511" spans="8:12" s="383" customFormat="1" x14ac:dyDescent="0.45">
      <c r="H511" s="384"/>
      <c r="I511" s="385"/>
      <c r="J511" s="385"/>
      <c r="K511" s="385"/>
      <c r="L511" s="384"/>
    </row>
    <row r="512" spans="8:12" s="383" customFormat="1" x14ac:dyDescent="0.45">
      <c r="H512" s="384"/>
      <c r="I512" s="385"/>
      <c r="J512" s="385"/>
      <c r="K512" s="385"/>
      <c r="L512" s="384"/>
    </row>
    <row r="513" spans="8:12" s="383" customFormat="1" x14ac:dyDescent="0.45">
      <c r="H513" s="384"/>
      <c r="I513" s="385"/>
      <c r="J513" s="385"/>
      <c r="K513" s="385"/>
      <c r="L513" s="384"/>
    </row>
    <row r="514" spans="8:12" s="383" customFormat="1" x14ac:dyDescent="0.45">
      <c r="H514" s="384"/>
      <c r="I514" s="385"/>
      <c r="J514" s="385"/>
      <c r="K514" s="385"/>
      <c r="L514" s="384"/>
    </row>
    <row r="515" spans="8:12" s="383" customFormat="1" x14ac:dyDescent="0.45">
      <c r="H515" s="384"/>
      <c r="I515" s="385"/>
      <c r="J515" s="385"/>
      <c r="K515" s="385"/>
      <c r="L515" s="384"/>
    </row>
    <row r="516" spans="8:12" s="383" customFormat="1" x14ac:dyDescent="0.45">
      <c r="H516" s="384"/>
      <c r="I516" s="385"/>
      <c r="J516" s="385"/>
      <c r="K516" s="385"/>
      <c r="L516" s="384"/>
    </row>
    <row r="517" spans="8:12" s="383" customFormat="1" x14ac:dyDescent="0.45">
      <c r="H517" s="384"/>
      <c r="I517" s="385"/>
      <c r="J517" s="385"/>
      <c r="K517" s="385"/>
      <c r="L517" s="384"/>
    </row>
    <row r="518" spans="8:12" s="383" customFormat="1" x14ac:dyDescent="0.45">
      <c r="H518" s="384"/>
      <c r="I518" s="385"/>
      <c r="J518" s="385"/>
      <c r="K518" s="385"/>
      <c r="L518" s="384"/>
    </row>
    <row r="519" spans="8:12" s="383" customFormat="1" x14ac:dyDescent="0.45">
      <c r="H519" s="384"/>
      <c r="I519" s="385"/>
      <c r="J519" s="385"/>
      <c r="K519" s="385"/>
      <c r="L519" s="384"/>
    </row>
    <row r="520" spans="8:12" s="383" customFormat="1" x14ac:dyDescent="0.45">
      <c r="H520" s="384"/>
      <c r="I520" s="385"/>
      <c r="J520" s="385"/>
      <c r="K520" s="385"/>
      <c r="L520" s="384"/>
    </row>
    <row r="521" spans="8:12" s="383" customFormat="1" x14ac:dyDescent="0.45">
      <c r="H521" s="384"/>
      <c r="I521" s="385"/>
      <c r="J521" s="385"/>
      <c r="K521" s="385"/>
      <c r="L521" s="384"/>
    </row>
    <row r="522" spans="8:12" s="383" customFormat="1" x14ac:dyDescent="0.45">
      <c r="H522" s="384"/>
      <c r="I522" s="385"/>
      <c r="J522" s="385"/>
      <c r="K522" s="385"/>
      <c r="L522" s="384"/>
    </row>
    <row r="523" spans="8:12" s="383" customFormat="1" x14ac:dyDescent="0.45">
      <c r="H523" s="384"/>
      <c r="I523" s="385"/>
      <c r="J523" s="385"/>
      <c r="K523" s="385"/>
      <c r="L523" s="384"/>
    </row>
    <row r="524" spans="8:12" s="383" customFormat="1" x14ac:dyDescent="0.45">
      <c r="H524" s="384"/>
      <c r="I524" s="385"/>
      <c r="J524" s="385"/>
      <c r="K524" s="385"/>
      <c r="L524" s="384"/>
    </row>
    <row r="525" spans="8:12" s="383" customFormat="1" x14ac:dyDescent="0.45">
      <c r="H525" s="384"/>
      <c r="I525" s="385"/>
      <c r="J525" s="385"/>
      <c r="K525" s="385"/>
      <c r="L525" s="384"/>
    </row>
    <row r="526" spans="8:12" s="383" customFormat="1" x14ac:dyDescent="0.45">
      <c r="H526" s="384"/>
      <c r="I526" s="385"/>
      <c r="J526" s="385"/>
      <c r="K526" s="385"/>
      <c r="L526" s="384"/>
    </row>
    <row r="527" spans="8:12" s="383" customFormat="1" x14ac:dyDescent="0.45">
      <c r="H527" s="384"/>
      <c r="I527" s="385"/>
      <c r="J527" s="385"/>
      <c r="K527" s="385"/>
      <c r="L527" s="384"/>
    </row>
    <row r="528" spans="8:12" s="383" customFormat="1" x14ac:dyDescent="0.45">
      <c r="H528" s="384"/>
      <c r="I528" s="385"/>
      <c r="J528" s="385"/>
      <c r="K528" s="385"/>
      <c r="L528" s="384"/>
    </row>
    <row r="529" spans="8:12" s="383" customFormat="1" x14ac:dyDescent="0.45">
      <c r="H529" s="384"/>
      <c r="I529" s="385"/>
      <c r="J529" s="385"/>
      <c r="K529" s="385"/>
      <c r="L529" s="384"/>
    </row>
    <row r="530" spans="8:12" s="383" customFormat="1" x14ac:dyDescent="0.45">
      <c r="H530" s="384"/>
      <c r="I530" s="385"/>
      <c r="J530" s="385"/>
      <c r="K530" s="385"/>
      <c r="L530" s="384"/>
    </row>
    <row r="531" spans="8:12" s="383" customFormat="1" x14ac:dyDescent="0.45">
      <c r="H531" s="384"/>
      <c r="I531" s="385"/>
      <c r="J531" s="385"/>
      <c r="K531" s="385"/>
      <c r="L531" s="384"/>
    </row>
    <row r="532" spans="8:12" s="383" customFormat="1" x14ac:dyDescent="0.45">
      <c r="H532" s="384"/>
      <c r="I532" s="385"/>
      <c r="J532" s="385"/>
      <c r="K532" s="385"/>
      <c r="L532" s="384"/>
    </row>
    <row r="533" spans="8:12" s="383" customFormat="1" x14ac:dyDescent="0.45">
      <c r="H533" s="384"/>
      <c r="I533" s="385"/>
      <c r="J533" s="385"/>
      <c r="K533" s="385"/>
      <c r="L533" s="384"/>
    </row>
    <row r="534" spans="8:12" s="383" customFormat="1" x14ac:dyDescent="0.45">
      <c r="H534" s="384"/>
      <c r="I534" s="385"/>
      <c r="J534" s="385"/>
      <c r="K534" s="385"/>
      <c r="L534" s="384"/>
    </row>
    <row r="535" spans="8:12" s="383" customFormat="1" x14ac:dyDescent="0.45">
      <c r="H535" s="384"/>
      <c r="I535" s="385"/>
      <c r="J535" s="385"/>
      <c r="K535" s="385"/>
      <c r="L535" s="384"/>
    </row>
    <row r="536" spans="8:12" s="383" customFormat="1" x14ac:dyDescent="0.45">
      <c r="H536" s="384"/>
      <c r="I536" s="385"/>
      <c r="J536" s="385"/>
      <c r="K536" s="385"/>
      <c r="L536" s="384"/>
    </row>
    <row r="537" spans="8:12" s="383" customFormat="1" x14ac:dyDescent="0.45">
      <c r="H537" s="384"/>
      <c r="I537" s="385"/>
      <c r="J537" s="385"/>
      <c r="K537" s="385"/>
      <c r="L537" s="384"/>
    </row>
    <row r="538" spans="8:12" s="383" customFormat="1" x14ac:dyDescent="0.45">
      <c r="H538" s="384"/>
      <c r="I538" s="385"/>
      <c r="J538" s="385"/>
      <c r="K538" s="385"/>
      <c r="L538" s="384"/>
    </row>
    <row r="539" spans="8:12" s="383" customFormat="1" x14ac:dyDescent="0.45">
      <c r="H539" s="384"/>
      <c r="I539" s="385"/>
      <c r="J539" s="385"/>
      <c r="K539" s="385"/>
      <c r="L539" s="384"/>
    </row>
    <row r="540" spans="8:12" s="383" customFormat="1" x14ac:dyDescent="0.45">
      <c r="H540" s="384"/>
      <c r="I540" s="385"/>
      <c r="J540" s="385"/>
      <c r="K540" s="385"/>
      <c r="L540" s="384"/>
    </row>
    <row r="541" spans="8:12" s="383" customFormat="1" x14ac:dyDescent="0.45">
      <c r="H541" s="384"/>
      <c r="I541" s="385"/>
      <c r="J541" s="385"/>
      <c r="K541" s="385"/>
      <c r="L541" s="384"/>
    </row>
    <row r="542" spans="8:12" s="383" customFormat="1" x14ac:dyDescent="0.45">
      <c r="H542" s="384"/>
      <c r="I542" s="385"/>
      <c r="J542" s="385"/>
      <c r="K542" s="385"/>
      <c r="L542" s="384"/>
    </row>
    <row r="543" spans="8:12" s="383" customFormat="1" x14ac:dyDescent="0.45">
      <c r="H543" s="384"/>
      <c r="I543" s="385"/>
      <c r="J543" s="385"/>
      <c r="K543" s="385"/>
      <c r="L543" s="384"/>
    </row>
    <row r="544" spans="8:12" s="383" customFormat="1" x14ac:dyDescent="0.45">
      <c r="H544" s="384"/>
      <c r="I544" s="385"/>
      <c r="J544" s="385"/>
      <c r="K544" s="385"/>
      <c r="L544" s="384"/>
    </row>
    <row r="545" spans="8:12" s="383" customFormat="1" x14ac:dyDescent="0.45">
      <c r="H545" s="384"/>
      <c r="I545" s="385"/>
      <c r="J545" s="385"/>
      <c r="K545" s="385"/>
      <c r="L545" s="384"/>
    </row>
    <row r="546" spans="8:12" s="383" customFormat="1" x14ac:dyDescent="0.45">
      <c r="H546" s="384"/>
      <c r="I546" s="385"/>
      <c r="J546" s="385"/>
      <c r="K546" s="385"/>
      <c r="L546" s="384"/>
    </row>
    <row r="547" spans="8:12" s="383" customFormat="1" x14ac:dyDescent="0.45">
      <c r="H547" s="384"/>
      <c r="I547" s="385"/>
      <c r="J547" s="385"/>
      <c r="K547" s="385"/>
      <c r="L547" s="384"/>
    </row>
    <row r="548" spans="8:12" s="383" customFormat="1" x14ac:dyDescent="0.45">
      <c r="H548" s="384"/>
      <c r="I548" s="385"/>
      <c r="J548" s="385"/>
      <c r="K548" s="385"/>
      <c r="L548" s="384"/>
    </row>
    <row r="549" spans="8:12" s="383" customFormat="1" x14ac:dyDescent="0.45">
      <c r="H549" s="384"/>
      <c r="I549" s="385"/>
      <c r="J549" s="385"/>
      <c r="K549" s="385"/>
      <c r="L549" s="384"/>
    </row>
    <row r="550" spans="8:12" s="383" customFormat="1" x14ac:dyDescent="0.45">
      <c r="H550" s="384"/>
      <c r="I550" s="385"/>
      <c r="J550" s="385"/>
      <c r="K550" s="385"/>
      <c r="L550" s="384"/>
    </row>
    <row r="551" spans="8:12" s="383" customFormat="1" x14ac:dyDescent="0.45">
      <c r="H551" s="384"/>
      <c r="I551" s="385"/>
      <c r="J551" s="385"/>
      <c r="K551" s="385"/>
      <c r="L551" s="384"/>
    </row>
    <row r="552" spans="8:12" s="383" customFormat="1" x14ac:dyDescent="0.45">
      <c r="H552" s="384"/>
      <c r="I552" s="385"/>
      <c r="J552" s="385"/>
      <c r="K552" s="385"/>
      <c r="L552" s="384"/>
    </row>
    <row r="553" spans="8:12" s="383" customFormat="1" x14ac:dyDescent="0.45">
      <c r="H553" s="384"/>
      <c r="I553" s="385"/>
      <c r="J553" s="385"/>
      <c r="K553" s="385"/>
      <c r="L553" s="384"/>
    </row>
    <row r="554" spans="8:12" s="383" customFormat="1" x14ac:dyDescent="0.45">
      <c r="H554" s="384"/>
      <c r="I554" s="385"/>
      <c r="J554" s="385"/>
      <c r="K554" s="385"/>
      <c r="L554" s="384"/>
    </row>
    <row r="555" spans="8:12" s="383" customFormat="1" x14ac:dyDescent="0.45">
      <c r="H555" s="384"/>
      <c r="I555" s="385"/>
      <c r="J555" s="385"/>
      <c r="K555" s="385"/>
      <c r="L555" s="384"/>
    </row>
    <row r="556" spans="8:12" s="383" customFormat="1" x14ac:dyDescent="0.45">
      <c r="H556" s="384"/>
      <c r="I556" s="385"/>
      <c r="J556" s="385"/>
      <c r="K556" s="385"/>
      <c r="L556" s="384"/>
    </row>
    <row r="557" spans="8:12" s="383" customFormat="1" x14ac:dyDescent="0.45">
      <c r="H557" s="384"/>
      <c r="I557" s="385"/>
      <c r="J557" s="385"/>
      <c r="K557" s="385"/>
      <c r="L557" s="384"/>
    </row>
    <row r="558" spans="8:12" s="383" customFormat="1" x14ac:dyDescent="0.45">
      <c r="H558" s="384"/>
      <c r="I558" s="385"/>
      <c r="J558" s="385"/>
      <c r="K558" s="385"/>
      <c r="L558" s="384"/>
    </row>
    <row r="559" spans="8:12" s="383" customFormat="1" x14ac:dyDescent="0.45">
      <c r="H559" s="384"/>
      <c r="I559" s="385"/>
      <c r="J559" s="385"/>
      <c r="K559" s="385"/>
      <c r="L559" s="384"/>
    </row>
    <row r="560" spans="8:12" s="383" customFormat="1" x14ac:dyDescent="0.45">
      <c r="H560" s="384"/>
      <c r="I560" s="385"/>
      <c r="J560" s="385"/>
      <c r="K560" s="385"/>
      <c r="L560" s="384"/>
    </row>
    <row r="561" spans="8:12" s="383" customFormat="1" x14ac:dyDescent="0.45">
      <c r="H561" s="384"/>
      <c r="I561" s="385"/>
      <c r="J561" s="385"/>
      <c r="K561" s="385"/>
      <c r="L561" s="384"/>
    </row>
    <row r="562" spans="8:12" s="383" customFormat="1" x14ac:dyDescent="0.45">
      <c r="H562" s="384"/>
      <c r="I562" s="385"/>
      <c r="J562" s="385"/>
      <c r="K562" s="385"/>
      <c r="L562" s="384"/>
    </row>
    <row r="563" spans="8:12" s="383" customFormat="1" x14ac:dyDescent="0.45">
      <c r="H563" s="384"/>
      <c r="I563" s="385"/>
      <c r="J563" s="385"/>
      <c r="K563" s="385"/>
      <c r="L563" s="384"/>
    </row>
    <row r="564" spans="8:12" s="383" customFormat="1" x14ac:dyDescent="0.45">
      <c r="H564" s="384"/>
      <c r="I564" s="385"/>
      <c r="J564" s="385"/>
      <c r="K564" s="385"/>
      <c r="L564" s="384"/>
    </row>
    <row r="565" spans="8:12" s="383" customFormat="1" x14ac:dyDescent="0.45">
      <c r="H565" s="384"/>
      <c r="I565" s="385"/>
      <c r="J565" s="385"/>
      <c r="K565" s="385"/>
      <c r="L565" s="384"/>
    </row>
    <row r="566" spans="8:12" s="383" customFormat="1" x14ac:dyDescent="0.45">
      <c r="H566" s="384"/>
      <c r="I566" s="385"/>
      <c r="J566" s="385"/>
      <c r="K566" s="385"/>
      <c r="L566" s="384"/>
    </row>
    <row r="567" spans="8:12" s="383" customFormat="1" x14ac:dyDescent="0.45">
      <c r="H567" s="384"/>
      <c r="I567" s="385"/>
      <c r="J567" s="385"/>
      <c r="K567" s="385"/>
      <c r="L567" s="384"/>
    </row>
    <row r="568" spans="8:12" s="383" customFormat="1" x14ac:dyDescent="0.45">
      <c r="H568" s="384"/>
      <c r="I568" s="385"/>
      <c r="J568" s="385"/>
      <c r="K568" s="385"/>
      <c r="L568" s="384"/>
    </row>
    <row r="569" spans="8:12" s="383" customFormat="1" x14ac:dyDescent="0.45">
      <c r="H569" s="384"/>
      <c r="I569" s="385"/>
      <c r="J569" s="385"/>
      <c r="K569" s="385"/>
      <c r="L569" s="384"/>
    </row>
    <row r="570" spans="8:12" s="383" customFormat="1" x14ac:dyDescent="0.45">
      <c r="H570" s="384"/>
      <c r="I570" s="385"/>
      <c r="J570" s="385"/>
      <c r="K570" s="385"/>
      <c r="L570" s="384"/>
    </row>
    <row r="571" spans="8:12" s="383" customFormat="1" x14ac:dyDescent="0.45">
      <c r="H571" s="384"/>
      <c r="I571" s="385"/>
      <c r="J571" s="385"/>
      <c r="K571" s="385"/>
      <c r="L571" s="384"/>
    </row>
    <row r="572" spans="8:12" s="383" customFormat="1" x14ac:dyDescent="0.45">
      <c r="H572" s="384"/>
      <c r="I572" s="385"/>
      <c r="J572" s="385"/>
      <c r="K572" s="385"/>
      <c r="L572" s="384"/>
    </row>
    <row r="573" spans="8:12" s="383" customFormat="1" x14ac:dyDescent="0.45">
      <c r="H573" s="384"/>
      <c r="I573" s="385"/>
      <c r="J573" s="385"/>
      <c r="K573" s="385"/>
      <c r="L573" s="384"/>
    </row>
    <row r="574" spans="8:12" s="383" customFormat="1" x14ac:dyDescent="0.45">
      <c r="H574" s="384"/>
      <c r="I574" s="385"/>
      <c r="J574" s="385"/>
      <c r="K574" s="385"/>
      <c r="L574" s="384"/>
    </row>
    <row r="575" spans="8:12" s="383" customFormat="1" x14ac:dyDescent="0.45">
      <c r="H575" s="384"/>
      <c r="I575" s="385"/>
      <c r="J575" s="385"/>
      <c r="K575" s="385"/>
      <c r="L575" s="384"/>
    </row>
    <row r="576" spans="8:12" s="383" customFormat="1" x14ac:dyDescent="0.45">
      <c r="H576" s="384"/>
      <c r="I576" s="385"/>
      <c r="J576" s="385"/>
      <c r="K576" s="385"/>
      <c r="L576" s="384"/>
    </row>
    <row r="577" spans="8:12" s="383" customFormat="1" x14ac:dyDescent="0.45">
      <c r="H577" s="384"/>
      <c r="I577" s="385"/>
      <c r="J577" s="385"/>
      <c r="K577" s="385"/>
      <c r="L577" s="384"/>
    </row>
    <row r="578" spans="8:12" s="383" customFormat="1" x14ac:dyDescent="0.45">
      <c r="H578" s="384"/>
      <c r="I578" s="385"/>
      <c r="J578" s="385"/>
      <c r="K578" s="385"/>
      <c r="L578" s="384"/>
    </row>
    <row r="579" spans="8:12" s="383" customFormat="1" x14ac:dyDescent="0.45">
      <c r="H579" s="384"/>
      <c r="I579" s="385"/>
      <c r="J579" s="385"/>
      <c r="K579" s="385"/>
      <c r="L579" s="384"/>
    </row>
    <row r="580" spans="8:12" s="383" customFormat="1" x14ac:dyDescent="0.45">
      <c r="H580" s="384"/>
      <c r="I580" s="385"/>
      <c r="J580" s="385"/>
      <c r="K580" s="385"/>
      <c r="L580" s="384"/>
    </row>
    <row r="581" spans="8:12" s="383" customFormat="1" x14ac:dyDescent="0.45">
      <c r="H581" s="384"/>
      <c r="I581" s="385"/>
      <c r="J581" s="385"/>
      <c r="K581" s="385"/>
      <c r="L581" s="384"/>
    </row>
    <row r="582" spans="8:12" s="383" customFormat="1" x14ac:dyDescent="0.45">
      <c r="H582" s="384"/>
      <c r="I582" s="385"/>
      <c r="J582" s="385"/>
      <c r="K582" s="385"/>
      <c r="L582" s="384"/>
    </row>
    <row r="583" spans="8:12" s="383" customFormat="1" x14ac:dyDescent="0.45">
      <c r="H583" s="384"/>
      <c r="I583" s="385"/>
      <c r="J583" s="385"/>
      <c r="K583" s="385"/>
      <c r="L583" s="384"/>
    </row>
    <row r="584" spans="8:12" s="383" customFormat="1" x14ac:dyDescent="0.45">
      <c r="H584" s="384"/>
      <c r="I584" s="385"/>
      <c r="J584" s="385"/>
      <c r="K584" s="385"/>
      <c r="L584" s="384"/>
    </row>
    <row r="585" spans="8:12" s="383" customFormat="1" x14ac:dyDescent="0.45">
      <c r="H585" s="384"/>
      <c r="I585" s="385"/>
      <c r="J585" s="385"/>
      <c r="K585" s="385"/>
      <c r="L585" s="384"/>
    </row>
    <row r="586" spans="8:12" s="383" customFormat="1" x14ac:dyDescent="0.45">
      <c r="H586" s="384"/>
      <c r="I586" s="385"/>
      <c r="J586" s="385"/>
      <c r="K586" s="385"/>
      <c r="L586" s="384"/>
    </row>
    <row r="587" spans="8:12" s="383" customFormat="1" x14ac:dyDescent="0.45">
      <c r="H587" s="384"/>
      <c r="I587" s="385"/>
      <c r="J587" s="385"/>
      <c r="K587" s="385"/>
      <c r="L587" s="384"/>
    </row>
    <row r="588" spans="8:12" s="383" customFormat="1" x14ac:dyDescent="0.45">
      <c r="H588" s="384"/>
      <c r="I588" s="385"/>
      <c r="J588" s="385"/>
      <c r="K588" s="385"/>
      <c r="L588" s="384"/>
    </row>
    <row r="589" spans="8:12" s="383" customFormat="1" x14ac:dyDescent="0.45">
      <c r="H589" s="384"/>
      <c r="I589" s="385"/>
      <c r="J589" s="385"/>
      <c r="K589" s="385"/>
      <c r="L589" s="384"/>
    </row>
    <row r="590" spans="8:12" s="383" customFormat="1" x14ac:dyDescent="0.45">
      <c r="H590" s="384"/>
      <c r="I590" s="385"/>
      <c r="J590" s="385"/>
      <c r="K590" s="385"/>
      <c r="L590" s="384"/>
    </row>
    <row r="591" spans="8:12" s="383" customFormat="1" x14ac:dyDescent="0.45">
      <c r="H591" s="384"/>
      <c r="I591" s="385"/>
      <c r="J591" s="385"/>
      <c r="K591" s="385"/>
      <c r="L591" s="384"/>
    </row>
    <row r="592" spans="8:12" s="383" customFormat="1" x14ac:dyDescent="0.45">
      <c r="H592" s="384"/>
      <c r="I592" s="385"/>
      <c r="J592" s="385"/>
      <c r="K592" s="385"/>
      <c r="L592" s="384"/>
    </row>
    <row r="593" spans="8:12" s="383" customFormat="1" x14ac:dyDescent="0.45">
      <c r="H593" s="384"/>
      <c r="I593" s="385"/>
      <c r="J593" s="385"/>
      <c r="K593" s="385"/>
      <c r="L593" s="384"/>
    </row>
    <row r="594" spans="8:12" s="383" customFormat="1" x14ac:dyDescent="0.45">
      <c r="H594" s="384"/>
      <c r="I594" s="385"/>
      <c r="J594" s="385"/>
      <c r="K594" s="385"/>
      <c r="L594" s="384"/>
    </row>
    <row r="595" spans="8:12" s="383" customFormat="1" x14ac:dyDescent="0.45">
      <c r="H595" s="384"/>
      <c r="I595" s="385"/>
      <c r="J595" s="385"/>
      <c r="K595" s="385"/>
      <c r="L595" s="384"/>
    </row>
    <row r="596" spans="8:12" s="383" customFormat="1" x14ac:dyDescent="0.45">
      <c r="H596" s="384"/>
      <c r="I596" s="385"/>
      <c r="J596" s="385"/>
      <c r="K596" s="385"/>
      <c r="L596" s="384"/>
    </row>
    <row r="597" spans="8:12" s="383" customFormat="1" x14ac:dyDescent="0.45">
      <c r="H597" s="384"/>
      <c r="I597" s="385"/>
      <c r="J597" s="385"/>
      <c r="K597" s="385"/>
      <c r="L597" s="384"/>
    </row>
    <row r="598" spans="8:12" s="383" customFormat="1" x14ac:dyDescent="0.45">
      <c r="H598" s="384"/>
      <c r="I598" s="385"/>
      <c r="J598" s="385"/>
      <c r="K598" s="385"/>
      <c r="L598" s="384"/>
    </row>
    <row r="599" spans="8:12" s="383" customFormat="1" x14ac:dyDescent="0.45">
      <c r="H599" s="384"/>
      <c r="I599" s="385"/>
      <c r="J599" s="385"/>
      <c r="K599" s="385"/>
      <c r="L599" s="384"/>
    </row>
    <row r="600" spans="8:12" s="383" customFormat="1" x14ac:dyDescent="0.45">
      <c r="H600" s="384"/>
      <c r="I600" s="385"/>
      <c r="J600" s="385"/>
      <c r="K600" s="385"/>
      <c r="L600" s="384"/>
    </row>
    <row r="601" spans="8:12" s="383" customFormat="1" x14ac:dyDescent="0.45">
      <c r="H601" s="384"/>
      <c r="I601" s="385"/>
      <c r="J601" s="385"/>
      <c r="K601" s="385"/>
      <c r="L601" s="384"/>
    </row>
    <row r="602" spans="8:12" s="383" customFormat="1" x14ac:dyDescent="0.45">
      <c r="H602" s="384"/>
      <c r="I602" s="385"/>
      <c r="J602" s="385"/>
      <c r="K602" s="385"/>
      <c r="L602" s="384"/>
    </row>
    <row r="603" spans="8:12" s="383" customFormat="1" x14ac:dyDescent="0.45">
      <c r="H603" s="384"/>
      <c r="I603" s="385"/>
      <c r="J603" s="385"/>
      <c r="K603" s="385"/>
      <c r="L603" s="384"/>
    </row>
    <row r="604" spans="8:12" s="383" customFormat="1" x14ac:dyDescent="0.45">
      <c r="H604" s="384"/>
      <c r="I604" s="385"/>
      <c r="J604" s="385"/>
      <c r="K604" s="385"/>
      <c r="L604" s="384"/>
    </row>
    <row r="605" spans="8:12" s="383" customFormat="1" x14ac:dyDescent="0.45">
      <c r="H605" s="384"/>
      <c r="I605" s="385"/>
      <c r="J605" s="385"/>
      <c r="K605" s="385"/>
      <c r="L605" s="384"/>
    </row>
    <row r="606" spans="8:12" s="383" customFormat="1" x14ac:dyDescent="0.45">
      <c r="H606" s="384"/>
      <c r="I606" s="385"/>
      <c r="J606" s="385"/>
      <c r="K606" s="385"/>
      <c r="L606" s="384"/>
    </row>
    <row r="607" spans="8:12" s="383" customFormat="1" x14ac:dyDescent="0.45">
      <c r="H607" s="384"/>
      <c r="I607" s="385"/>
      <c r="J607" s="385"/>
      <c r="K607" s="385"/>
      <c r="L607" s="384"/>
    </row>
    <row r="608" spans="8:12" s="383" customFormat="1" x14ac:dyDescent="0.45">
      <c r="H608" s="384"/>
      <c r="I608" s="385"/>
      <c r="J608" s="385"/>
      <c r="K608" s="385"/>
      <c r="L608" s="384"/>
    </row>
    <row r="609" spans="8:12" s="383" customFormat="1" x14ac:dyDescent="0.45">
      <c r="H609" s="384"/>
      <c r="I609" s="385"/>
      <c r="J609" s="385"/>
      <c r="K609" s="385"/>
      <c r="L609" s="384"/>
    </row>
    <row r="610" spans="8:12" s="383" customFormat="1" x14ac:dyDescent="0.45">
      <c r="H610" s="384"/>
      <c r="I610" s="385"/>
      <c r="J610" s="385"/>
      <c r="K610" s="385"/>
      <c r="L610" s="384"/>
    </row>
    <row r="611" spans="8:12" s="383" customFormat="1" x14ac:dyDescent="0.45">
      <c r="H611" s="384"/>
      <c r="I611" s="385"/>
      <c r="J611" s="385"/>
      <c r="K611" s="385"/>
      <c r="L611" s="384"/>
    </row>
    <row r="612" spans="8:12" s="383" customFormat="1" x14ac:dyDescent="0.45">
      <c r="H612" s="384"/>
      <c r="I612" s="385"/>
      <c r="J612" s="385"/>
      <c r="K612" s="385"/>
      <c r="L612" s="384"/>
    </row>
    <row r="613" spans="8:12" s="383" customFormat="1" x14ac:dyDescent="0.45">
      <c r="H613" s="384"/>
      <c r="I613" s="385"/>
      <c r="J613" s="385"/>
      <c r="K613" s="385"/>
      <c r="L613" s="384"/>
    </row>
    <row r="614" spans="8:12" s="383" customFormat="1" x14ac:dyDescent="0.45">
      <c r="H614" s="384"/>
      <c r="I614" s="385"/>
      <c r="J614" s="385"/>
      <c r="K614" s="385"/>
      <c r="L614" s="384"/>
    </row>
    <row r="615" spans="8:12" s="383" customFormat="1" x14ac:dyDescent="0.45">
      <c r="H615" s="384"/>
      <c r="I615" s="385"/>
      <c r="J615" s="385"/>
      <c r="K615" s="385"/>
      <c r="L615" s="384"/>
    </row>
    <row r="616" spans="8:12" s="383" customFormat="1" x14ac:dyDescent="0.45">
      <c r="H616" s="384"/>
      <c r="I616" s="385"/>
      <c r="J616" s="385"/>
      <c r="K616" s="385"/>
      <c r="L616" s="384"/>
    </row>
    <row r="617" spans="8:12" s="383" customFormat="1" x14ac:dyDescent="0.45">
      <c r="H617" s="384"/>
      <c r="I617" s="385"/>
      <c r="J617" s="385"/>
      <c r="K617" s="385"/>
      <c r="L617" s="384"/>
    </row>
    <row r="618" spans="8:12" s="383" customFormat="1" x14ac:dyDescent="0.45">
      <c r="H618" s="384"/>
      <c r="I618" s="385"/>
      <c r="J618" s="385"/>
      <c r="K618" s="385"/>
      <c r="L618" s="384"/>
    </row>
    <row r="619" spans="8:12" s="383" customFormat="1" x14ac:dyDescent="0.45">
      <c r="H619" s="384"/>
      <c r="I619" s="385"/>
      <c r="J619" s="385"/>
      <c r="K619" s="385"/>
      <c r="L619" s="384"/>
    </row>
    <row r="620" spans="8:12" s="383" customFormat="1" x14ac:dyDescent="0.45">
      <c r="H620" s="384"/>
      <c r="I620" s="385"/>
      <c r="J620" s="385"/>
      <c r="K620" s="385"/>
      <c r="L620" s="384"/>
    </row>
    <row r="621" spans="8:12" s="383" customFormat="1" x14ac:dyDescent="0.45">
      <c r="H621" s="384"/>
      <c r="I621" s="385"/>
      <c r="J621" s="385"/>
      <c r="K621" s="385"/>
      <c r="L621" s="384"/>
    </row>
    <row r="622" spans="8:12" s="383" customFormat="1" x14ac:dyDescent="0.45">
      <c r="H622" s="384"/>
      <c r="I622" s="385"/>
      <c r="J622" s="385"/>
      <c r="K622" s="385"/>
      <c r="L622" s="384"/>
    </row>
    <row r="623" spans="8:12" s="383" customFormat="1" x14ac:dyDescent="0.45">
      <c r="H623" s="384"/>
      <c r="I623" s="385"/>
      <c r="J623" s="385"/>
      <c r="K623" s="385"/>
      <c r="L623" s="384"/>
    </row>
    <row r="624" spans="8:12" s="383" customFormat="1" x14ac:dyDescent="0.45">
      <c r="H624" s="384"/>
      <c r="I624" s="385"/>
      <c r="J624" s="385"/>
      <c r="K624" s="385"/>
      <c r="L624" s="384"/>
    </row>
    <row r="625" spans="8:12" s="383" customFormat="1" x14ac:dyDescent="0.45">
      <c r="H625" s="384"/>
      <c r="I625" s="385"/>
      <c r="J625" s="385"/>
      <c r="K625" s="385"/>
      <c r="L625" s="384"/>
    </row>
    <row r="626" spans="8:12" s="383" customFormat="1" x14ac:dyDescent="0.45">
      <c r="H626" s="384"/>
      <c r="I626" s="385"/>
      <c r="J626" s="385"/>
      <c r="K626" s="385"/>
      <c r="L626" s="384"/>
    </row>
    <row r="627" spans="8:12" s="383" customFormat="1" x14ac:dyDescent="0.45">
      <c r="H627" s="384"/>
      <c r="I627" s="385"/>
      <c r="J627" s="385"/>
      <c r="K627" s="385"/>
      <c r="L627" s="384"/>
    </row>
    <row r="628" spans="8:12" s="383" customFormat="1" x14ac:dyDescent="0.45">
      <c r="H628" s="384"/>
      <c r="I628" s="385"/>
      <c r="J628" s="385"/>
      <c r="K628" s="385"/>
      <c r="L628" s="384"/>
    </row>
    <row r="629" spans="8:12" s="383" customFormat="1" x14ac:dyDescent="0.45">
      <c r="H629" s="384"/>
      <c r="I629" s="385"/>
      <c r="J629" s="385"/>
      <c r="K629" s="385"/>
      <c r="L629" s="384"/>
    </row>
    <row r="630" spans="8:12" s="383" customFormat="1" x14ac:dyDescent="0.45">
      <c r="H630" s="384"/>
      <c r="I630" s="385"/>
      <c r="J630" s="385"/>
      <c r="K630" s="385"/>
      <c r="L630" s="384"/>
    </row>
    <row r="631" spans="8:12" s="383" customFormat="1" x14ac:dyDescent="0.45">
      <c r="H631" s="384"/>
      <c r="I631" s="385"/>
      <c r="J631" s="385"/>
      <c r="K631" s="385"/>
      <c r="L631" s="384"/>
    </row>
    <row r="632" spans="8:12" s="383" customFormat="1" x14ac:dyDescent="0.45">
      <c r="H632" s="384"/>
      <c r="I632" s="385"/>
      <c r="J632" s="385"/>
      <c r="K632" s="385"/>
      <c r="L632" s="384"/>
    </row>
    <row r="633" spans="8:12" s="383" customFormat="1" x14ac:dyDescent="0.45">
      <c r="H633" s="384"/>
      <c r="I633" s="385"/>
      <c r="J633" s="385"/>
      <c r="K633" s="385"/>
      <c r="L633" s="384"/>
    </row>
    <row r="634" spans="8:12" s="383" customFormat="1" x14ac:dyDescent="0.45">
      <c r="H634" s="384"/>
      <c r="I634" s="385"/>
      <c r="J634" s="385"/>
      <c r="K634" s="385"/>
      <c r="L634" s="384"/>
    </row>
    <row r="635" spans="8:12" s="383" customFormat="1" x14ac:dyDescent="0.45">
      <c r="H635" s="384"/>
      <c r="I635" s="385"/>
      <c r="J635" s="385"/>
      <c r="K635" s="385"/>
      <c r="L635" s="384"/>
    </row>
    <row r="636" spans="8:12" s="383" customFormat="1" x14ac:dyDescent="0.45">
      <c r="H636" s="384"/>
      <c r="I636" s="385"/>
      <c r="J636" s="385"/>
      <c r="K636" s="385"/>
      <c r="L636" s="384"/>
    </row>
    <row r="637" spans="8:12" s="383" customFormat="1" x14ac:dyDescent="0.45">
      <c r="H637" s="384"/>
      <c r="I637" s="385"/>
      <c r="J637" s="385"/>
      <c r="K637" s="385"/>
      <c r="L637" s="384"/>
    </row>
    <row r="638" spans="8:12" s="383" customFormat="1" x14ac:dyDescent="0.45">
      <c r="H638" s="384"/>
      <c r="I638" s="385"/>
      <c r="J638" s="385"/>
      <c r="K638" s="385"/>
      <c r="L638" s="384"/>
    </row>
    <row r="639" spans="8:12" s="383" customFormat="1" x14ac:dyDescent="0.45">
      <c r="H639" s="384"/>
      <c r="I639" s="385"/>
      <c r="J639" s="385"/>
      <c r="K639" s="385"/>
      <c r="L639" s="384"/>
    </row>
    <row r="640" spans="8:12" s="383" customFormat="1" x14ac:dyDescent="0.45">
      <c r="H640" s="384"/>
      <c r="I640" s="385"/>
      <c r="J640" s="385"/>
      <c r="K640" s="385"/>
      <c r="L640" s="384"/>
    </row>
    <row r="641" spans="8:12" s="383" customFormat="1" x14ac:dyDescent="0.45">
      <c r="H641" s="384"/>
      <c r="I641" s="385"/>
      <c r="J641" s="385"/>
      <c r="K641" s="385"/>
      <c r="L641" s="384"/>
    </row>
    <row r="642" spans="8:12" s="383" customFormat="1" x14ac:dyDescent="0.45">
      <c r="H642" s="384"/>
      <c r="I642" s="385"/>
      <c r="J642" s="385"/>
      <c r="K642" s="385"/>
      <c r="L642" s="384"/>
    </row>
    <row r="643" spans="8:12" s="383" customFormat="1" x14ac:dyDescent="0.45">
      <c r="H643" s="384"/>
      <c r="I643" s="385"/>
      <c r="J643" s="385"/>
      <c r="K643" s="385"/>
      <c r="L643" s="384"/>
    </row>
    <row r="644" spans="8:12" s="383" customFormat="1" x14ac:dyDescent="0.45">
      <c r="H644" s="384"/>
      <c r="I644" s="385"/>
      <c r="J644" s="385"/>
      <c r="K644" s="385"/>
      <c r="L644" s="384"/>
    </row>
    <row r="645" spans="8:12" s="383" customFormat="1" x14ac:dyDescent="0.45">
      <c r="H645" s="384"/>
      <c r="I645" s="385"/>
      <c r="J645" s="385"/>
      <c r="K645" s="385"/>
      <c r="L645" s="384"/>
    </row>
    <row r="646" spans="8:12" s="383" customFormat="1" x14ac:dyDescent="0.45">
      <c r="H646" s="384"/>
      <c r="I646" s="385"/>
      <c r="J646" s="385"/>
      <c r="K646" s="385"/>
      <c r="L646" s="384"/>
    </row>
    <row r="647" spans="8:12" s="383" customFormat="1" x14ac:dyDescent="0.45">
      <c r="H647" s="384"/>
      <c r="I647" s="385"/>
      <c r="J647" s="385"/>
      <c r="K647" s="385"/>
      <c r="L647" s="384"/>
    </row>
    <row r="648" spans="8:12" s="383" customFormat="1" x14ac:dyDescent="0.45">
      <c r="H648" s="384"/>
      <c r="I648" s="385"/>
      <c r="J648" s="385"/>
      <c r="K648" s="385"/>
      <c r="L648" s="384"/>
    </row>
    <row r="649" spans="8:12" s="383" customFormat="1" x14ac:dyDescent="0.45">
      <c r="H649" s="384"/>
      <c r="I649" s="385"/>
      <c r="J649" s="385"/>
      <c r="K649" s="385"/>
      <c r="L649" s="384"/>
    </row>
    <row r="650" spans="8:12" s="383" customFormat="1" x14ac:dyDescent="0.45">
      <c r="H650" s="384"/>
      <c r="I650" s="385"/>
      <c r="J650" s="385"/>
      <c r="K650" s="385"/>
      <c r="L650" s="384"/>
    </row>
    <row r="651" spans="8:12" s="383" customFormat="1" x14ac:dyDescent="0.45">
      <c r="H651" s="384"/>
      <c r="I651" s="385"/>
      <c r="J651" s="385"/>
      <c r="K651" s="385"/>
      <c r="L651" s="384"/>
    </row>
    <row r="652" spans="8:12" s="383" customFormat="1" x14ac:dyDescent="0.45">
      <c r="H652" s="384"/>
      <c r="I652" s="385"/>
      <c r="J652" s="385"/>
      <c r="K652" s="385"/>
      <c r="L652" s="384"/>
    </row>
    <row r="653" spans="8:12" s="383" customFormat="1" x14ac:dyDescent="0.45">
      <c r="H653" s="384"/>
      <c r="I653" s="385"/>
      <c r="J653" s="385"/>
      <c r="K653" s="385"/>
      <c r="L653" s="384"/>
    </row>
    <row r="654" spans="8:12" s="383" customFormat="1" x14ac:dyDescent="0.45">
      <c r="H654" s="384"/>
      <c r="I654" s="385"/>
      <c r="J654" s="385"/>
      <c r="K654" s="385"/>
      <c r="L654" s="384"/>
    </row>
    <row r="655" spans="8:12" s="383" customFormat="1" x14ac:dyDescent="0.45">
      <c r="H655" s="384"/>
      <c r="I655" s="385"/>
      <c r="J655" s="385"/>
      <c r="K655" s="385"/>
      <c r="L655" s="384"/>
    </row>
    <row r="656" spans="8:12" s="383" customFormat="1" x14ac:dyDescent="0.45">
      <c r="H656" s="384"/>
      <c r="I656" s="385"/>
      <c r="J656" s="385"/>
      <c r="K656" s="385"/>
      <c r="L656" s="384"/>
    </row>
    <row r="657" spans="8:12" s="383" customFormat="1" x14ac:dyDescent="0.45">
      <c r="H657" s="384"/>
      <c r="I657" s="385"/>
      <c r="J657" s="385"/>
      <c r="K657" s="385"/>
      <c r="L657" s="384"/>
    </row>
    <row r="658" spans="8:12" s="383" customFormat="1" x14ac:dyDescent="0.45">
      <c r="H658" s="384"/>
      <c r="I658" s="385"/>
      <c r="J658" s="385"/>
      <c r="K658" s="385"/>
      <c r="L658" s="384"/>
    </row>
    <row r="659" spans="8:12" s="383" customFormat="1" x14ac:dyDescent="0.45">
      <c r="H659" s="384"/>
      <c r="I659" s="385"/>
      <c r="J659" s="385"/>
      <c r="K659" s="385"/>
      <c r="L659" s="384"/>
    </row>
    <row r="660" spans="8:12" s="383" customFormat="1" x14ac:dyDescent="0.45">
      <c r="H660" s="384"/>
      <c r="I660" s="385"/>
      <c r="J660" s="385"/>
      <c r="K660" s="385"/>
      <c r="L660" s="384"/>
    </row>
    <row r="661" spans="8:12" s="383" customFormat="1" x14ac:dyDescent="0.45">
      <c r="H661" s="384"/>
      <c r="I661" s="385"/>
      <c r="J661" s="385"/>
      <c r="K661" s="385"/>
      <c r="L661" s="384"/>
    </row>
    <row r="662" spans="8:12" s="383" customFormat="1" x14ac:dyDescent="0.45">
      <c r="H662" s="384"/>
      <c r="I662" s="385"/>
      <c r="J662" s="385"/>
      <c r="K662" s="385"/>
      <c r="L662" s="384"/>
    </row>
    <row r="663" spans="8:12" s="383" customFormat="1" x14ac:dyDescent="0.45">
      <c r="H663" s="384"/>
      <c r="I663" s="385"/>
      <c r="J663" s="385"/>
      <c r="K663" s="385"/>
      <c r="L663" s="384"/>
    </row>
    <row r="664" spans="8:12" s="383" customFormat="1" x14ac:dyDescent="0.45">
      <c r="H664" s="384"/>
      <c r="I664" s="385"/>
      <c r="J664" s="385"/>
      <c r="K664" s="385"/>
      <c r="L664" s="384"/>
    </row>
    <row r="665" spans="8:12" s="383" customFormat="1" x14ac:dyDescent="0.45">
      <c r="H665" s="384"/>
      <c r="I665" s="385"/>
      <c r="J665" s="385"/>
      <c r="K665" s="385"/>
      <c r="L665" s="384"/>
    </row>
    <row r="666" spans="8:12" s="383" customFormat="1" x14ac:dyDescent="0.45">
      <c r="H666" s="384"/>
      <c r="I666" s="385"/>
      <c r="J666" s="385"/>
      <c r="K666" s="385"/>
      <c r="L666" s="384"/>
    </row>
    <row r="667" spans="8:12" s="383" customFormat="1" x14ac:dyDescent="0.45">
      <c r="H667" s="384"/>
      <c r="I667" s="385"/>
      <c r="J667" s="385"/>
      <c r="K667" s="385"/>
      <c r="L667" s="384"/>
    </row>
    <row r="668" spans="8:12" s="383" customFormat="1" x14ac:dyDescent="0.45">
      <c r="H668" s="384"/>
      <c r="I668" s="385"/>
      <c r="J668" s="385"/>
      <c r="K668" s="385"/>
      <c r="L668" s="384"/>
    </row>
    <row r="669" spans="8:12" s="383" customFormat="1" x14ac:dyDescent="0.45">
      <c r="H669" s="384"/>
      <c r="I669" s="385"/>
      <c r="J669" s="385"/>
      <c r="K669" s="385"/>
      <c r="L669" s="384"/>
    </row>
    <row r="670" spans="8:12" s="383" customFormat="1" x14ac:dyDescent="0.45">
      <c r="H670" s="384"/>
      <c r="I670" s="385"/>
      <c r="J670" s="385"/>
      <c r="K670" s="385"/>
      <c r="L670" s="384"/>
    </row>
    <row r="671" spans="8:12" s="383" customFormat="1" x14ac:dyDescent="0.45">
      <c r="H671" s="384"/>
      <c r="I671" s="385"/>
      <c r="J671" s="385"/>
      <c r="K671" s="385"/>
      <c r="L671" s="384"/>
    </row>
    <row r="672" spans="8:12" s="383" customFormat="1" x14ac:dyDescent="0.45">
      <c r="H672" s="384"/>
      <c r="I672" s="385"/>
      <c r="J672" s="385"/>
      <c r="K672" s="385"/>
      <c r="L672" s="384"/>
    </row>
    <row r="673" spans="8:12" s="383" customFormat="1" x14ac:dyDescent="0.45">
      <c r="H673" s="384"/>
      <c r="I673" s="385"/>
      <c r="J673" s="385"/>
      <c r="K673" s="385"/>
      <c r="L673" s="384"/>
    </row>
    <row r="674" spans="8:12" s="383" customFormat="1" x14ac:dyDescent="0.45">
      <c r="H674" s="384"/>
      <c r="I674" s="385"/>
      <c r="J674" s="385"/>
      <c r="K674" s="385"/>
      <c r="L674" s="384"/>
    </row>
    <row r="675" spans="8:12" s="383" customFormat="1" x14ac:dyDescent="0.45">
      <c r="H675" s="384"/>
      <c r="I675" s="385"/>
      <c r="J675" s="385"/>
      <c r="K675" s="385"/>
      <c r="L675" s="384"/>
    </row>
    <row r="676" spans="8:12" s="383" customFormat="1" x14ac:dyDescent="0.45">
      <c r="H676" s="384"/>
      <c r="I676" s="385"/>
      <c r="J676" s="385"/>
      <c r="K676" s="385"/>
      <c r="L676" s="384"/>
    </row>
    <row r="677" spans="8:12" s="383" customFormat="1" x14ac:dyDescent="0.45">
      <c r="H677" s="384"/>
      <c r="I677" s="385"/>
      <c r="J677" s="385"/>
      <c r="K677" s="385"/>
      <c r="L677" s="384"/>
    </row>
    <row r="678" spans="8:12" s="383" customFormat="1" x14ac:dyDescent="0.45">
      <c r="H678" s="384"/>
      <c r="I678" s="385"/>
      <c r="J678" s="385"/>
      <c r="K678" s="385"/>
      <c r="L678" s="384"/>
    </row>
    <row r="679" spans="8:12" s="383" customFormat="1" x14ac:dyDescent="0.45">
      <c r="H679" s="384"/>
      <c r="I679" s="385"/>
      <c r="J679" s="385"/>
      <c r="K679" s="385"/>
      <c r="L679" s="384"/>
    </row>
    <row r="680" spans="8:12" s="383" customFormat="1" x14ac:dyDescent="0.45">
      <c r="H680" s="384"/>
      <c r="I680" s="385"/>
      <c r="J680" s="385"/>
      <c r="K680" s="385"/>
      <c r="L680" s="384"/>
    </row>
    <row r="681" spans="8:12" s="383" customFormat="1" x14ac:dyDescent="0.45">
      <c r="H681" s="384"/>
      <c r="I681" s="385"/>
      <c r="J681" s="385"/>
      <c r="K681" s="385"/>
      <c r="L681" s="384"/>
    </row>
    <row r="682" spans="8:12" s="383" customFormat="1" x14ac:dyDescent="0.45">
      <c r="H682" s="384"/>
      <c r="I682" s="385"/>
      <c r="J682" s="385"/>
      <c r="K682" s="385"/>
      <c r="L682" s="384"/>
    </row>
    <row r="683" spans="8:12" s="383" customFormat="1" x14ac:dyDescent="0.45">
      <c r="H683" s="384"/>
      <c r="I683" s="385"/>
      <c r="J683" s="385"/>
      <c r="K683" s="385"/>
      <c r="L683" s="384"/>
    </row>
    <row r="684" spans="8:12" s="383" customFormat="1" x14ac:dyDescent="0.45">
      <c r="H684" s="384"/>
      <c r="I684" s="385"/>
      <c r="J684" s="385"/>
      <c r="K684" s="385"/>
      <c r="L684" s="384"/>
    </row>
    <row r="685" spans="8:12" s="383" customFormat="1" x14ac:dyDescent="0.45">
      <c r="H685" s="384"/>
      <c r="I685" s="385"/>
      <c r="J685" s="385"/>
      <c r="K685" s="385"/>
      <c r="L685" s="384"/>
    </row>
    <row r="686" spans="8:12" s="383" customFormat="1" x14ac:dyDescent="0.45">
      <c r="H686" s="384"/>
      <c r="I686" s="385"/>
      <c r="J686" s="385"/>
      <c r="K686" s="385"/>
      <c r="L686" s="384"/>
    </row>
    <row r="687" spans="8:12" s="383" customFormat="1" x14ac:dyDescent="0.45">
      <c r="H687" s="384"/>
      <c r="I687" s="385"/>
      <c r="J687" s="385"/>
      <c r="K687" s="385"/>
      <c r="L687" s="384"/>
    </row>
    <row r="688" spans="8:12" s="383" customFormat="1" x14ac:dyDescent="0.45">
      <c r="H688" s="384"/>
      <c r="I688" s="385"/>
      <c r="J688" s="385"/>
      <c r="K688" s="385"/>
      <c r="L688" s="384"/>
    </row>
    <row r="689" spans="8:12" s="383" customFormat="1" x14ac:dyDescent="0.45">
      <c r="H689" s="384"/>
      <c r="I689" s="385"/>
      <c r="J689" s="385"/>
      <c r="K689" s="385"/>
      <c r="L689" s="384"/>
    </row>
    <row r="690" spans="8:12" s="383" customFormat="1" x14ac:dyDescent="0.45">
      <c r="H690" s="384"/>
      <c r="I690" s="385"/>
      <c r="J690" s="385"/>
      <c r="K690" s="385"/>
      <c r="L690" s="384"/>
    </row>
    <row r="691" spans="8:12" s="383" customFormat="1" x14ac:dyDescent="0.45">
      <c r="H691" s="384"/>
      <c r="I691" s="385"/>
      <c r="J691" s="385"/>
      <c r="K691" s="385"/>
      <c r="L691" s="384"/>
    </row>
    <row r="692" spans="8:12" s="383" customFormat="1" x14ac:dyDescent="0.45">
      <c r="H692" s="384"/>
      <c r="I692" s="385"/>
      <c r="J692" s="385"/>
      <c r="K692" s="385"/>
      <c r="L692" s="384"/>
    </row>
    <row r="693" spans="8:12" s="383" customFormat="1" x14ac:dyDescent="0.45">
      <c r="H693" s="384"/>
      <c r="I693" s="385"/>
      <c r="J693" s="385"/>
      <c r="K693" s="385"/>
      <c r="L693" s="384"/>
    </row>
    <row r="694" spans="8:12" s="383" customFormat="1" x14ac:dyDescent="0.45">
      <c r="H694" s="384"/>
      <c r="I694" s="385"/>
      <c r="J694" s="385"/>
      <c r="K694" s="385"/>
      <c r="L694" s="384"/>
    </row>
    <row r="695" spans="8:12" s="383" customFormat="1" x14ac:dyDescent="0.45">
      <c r="H695" s="384"/>
      <c r="I695" s="385"/>
      <c r="J695" s="385"/>
      <c r="K695" s="385"/>
      <c r="L695" s="384"/>
    </row>
    <row r="696" spans="8:12" s="383" customFormat="1" x14ac:dyDescent="0.45">
      <c r="H696" s="384"/>
      <c r="I696" s="385"/>
      <c r="J696" s="385"/>
      <c r="K696" s="385"/>
      <c r="L696" s="384"/>
    </row>
    <row r="697" spans="8:12" s="383" customFormat="1" x14ac:dyDescent="0.45">
      <c r="H697" s="384"/>
      <c r="I697" s="385"/>
      <c r="J697" s="385"/>
      <c r="K697" s="385"/>
      <c r="L697" s="384"/>
    </row>
    <row r="698" spans="8:12" s="383" customFormat="1" x14ac:dyDescent="0.45">
      <c r="H698" s="384"/>
      <c r="I698" s="385"/>
      <c r="J698" s="385"/>
      <c r="K698" s="385"/>
      <c r="L698" s="384"/>
    </row>
    <row r="699" spans="8:12" s="383" customFormat="1" x14ac:dyDescent="0.45">
      <c r="H699" s="384"/>
      <c r="I699" s="385"/>
      <c r="J699" s="385"/>
      <c r="K699" s="385"/>
      <c r="L699" s="384"/>
    </row>
    <row r="700" spans="8:12" s="383" customFormat="1" x14ac:dyDescent="0.45">
      <c r="H700" s="384"/>
      <c r="I700" s="385"/>
      <c r="J700" s="385"/>
      <c r="K700" s="385"/>
      <c r="L700" s="384"/>
    </row>
    <row r="701" spans="8:12" s="383" customFormat="1" x14ac:dyDescent="0.45">
      <c r="H701" s="384"/>
      <c r="I701" s="385"/>
      <c r="J701" s="385"/>
      <c r="K701" s="385"/>
      <c r="L701" s="384"/>
    </row>
    <row r="702" spans="8:12" s="383" customFormat="1" x14ac:dyDescent="0.45">
      <c r="H702" s="384"/>
      <c r="I702" s="385"/>
      <c r="J702" s="385"/>
      <c r="K702" s="385"/>
      <c r="L702" s="384"/>
    </row>
    <row r="703" spans="8:12" s="383" customFormat="1" x14ac:dyDescent="0.45">
      <c r="H703" s="384"/>
      <c r="I703" s="385"/>
      <c r="J703" s="385"/>
      <c r="K703" s="385"/>
      <c r="L703" s="384"/>
    </row>
    <row r="704" spans="8:12" s="383" customFormat="1" x14ac:dyDescent="0.45">
      <c r="H704" s="384"/>
      <c r="I704" s="385"/>
      <c r="J704" s="385"/>
      <c r="K704" s="385"/>
      <c r="L704" s="384"/>
    </row>
    <row r="705" spans="8:12" s="383" customFormat="1" x14ac:dyDescent="0.45">
      <c r="H705" s="384"/>
      <c r="I705" s="385"/>
      <c r="J705" s="385"/>
      <c r="K705" s="385"/>
      <c r="L705" s="384"/>
    </row>
    <row r="706" spans="8:12" s="383" customFormat="1" x14ac:dyDescent="0.45">
      <c r="H706" s="384"/>
      <c r="I706" s="385"/>
      <c r="J706" s="385"/>
      <c r="K706" s="385"/>
      <c r="L706" s="384"/>
    </row>
    <row r="707" spans="8:12" s="383" customFormat="1" x14ac:dyDescent="0.45">
      <c r="H707" s="384"/>
      <c r="I707" s="385"/>
      <c r="J707" s="385"/>
      <c r="K707" s="385"/>
      <c r="L707" s="384"/>
    </row>
    <row r="708" spans="8:12" s="383" customFormat="1" x14ac:dyDescent="0.45">
      <c r="H708" s="384"/>
      <c r="I708" s="385"/>
      <c r="J708" s="385"/>
      <c r="K708" s="385"/>
      <c r="L708" s="384"/>
    </row>
    <row r="709" spans="8:12" s="383" customFormat="1" x14ac:dyDescent="0.45">
      <c r="H709" s="384"/>
      <c r="I709" s="385"/>
      <c r="J709" s="385"/>
      <c r="K709" s="385"/>
      <c r="L709" s="384"/>
    </row>
    <row r="710" spans="8:12" s="383" customFormat="1" x14ac:dyDescent="0.45">
      <c r="H710" s="384"/>
      <c r="I710" s="385"/>
      <c r="J710" s="385"/>
      <c r="K710" s="385"/>
      <c r="L710" s="384"/>
    </row>
    <row r="711" spans="8:12" s="383" customFormat="1" x14ac:dyDescent="0.45">
      <c r="H711" s="384"/>
      <c r="I711" s="385"/>
      <c r="J711" s="385"/>
      <c r="K711" s="385"/>
      <c r="L711" s="384"/>
    </row>
    <row r="712" spans="8:12" s="383" customFormat="1" x14ac:dyDescent="0.45">
      <c r="H712" s="384"/>
      <c r="I712" s="385"/>
      <c r="J712" s="385"/>
      <c r="K712" s="385"/>
      <c r="L712" s="384"/>
    </row>
    <row r="713" spans="8:12" s="383" customFormat="1" x14ac:dyDescent="0.45">
      <c r="H713" s="384"/>
      <c r="I713" s="385"/>
      <c r="J713" s="385"/>
      <c r="K713" s="385"/>
      <c r="L713" s="384"/>
    </row>
    <row r="714" spans="8:12" s="383" customFormat="1" x14ac:dyDescent="0.45">
      <c r="H714" s="384"/>
      <c r="I714" s="385"/>
      <c r="J714" s="385"/>
      <c r="K714" s="385"/>
      <c r="L714" s="384"/>
    </row>
    <row r="715" spans="8:12" s="383" customFormat="1" x14ac:dyDescent="0.45">
      <c r="H715" s="384"/>
      <c r="I715" s="385"/>
      <c r="J715" s="385"/>
      <c r="K715" s="385"/>
      <c r="L715" s="384"/>
    </row>
    <row r="716" spans="8:12" s="383" customFormat="1" x14ac:dyDescent="0.45">
      <c r="H716" s="384"/>
      <c r="I716" s="385"/>
      <c r="J716" s="385"/>
      <c r="K716" s="385"/>
      <c r="L716" s="384"/>
    </row>
    <row r="717" spans="8:12" s="383" customFormat="1" x14ac:dyDescent="0.45">
      <c r="H717" s="384"/>
      <c r="I717" s="385"/>
      <c r="J717" s="385"/>
      <c r="K717" s="385"/>
      <c r="L717" s="384"/>
    </row>
    <row r="718" spans="8:12" s="383" customFormat="1" x14ac:dyDescent="0.45">
      <c r="H718" s="384"/>
      <c r="I718" s="385"/>
      <c r="J718" s="385"/>
      <c r="K718" s="385"/>
      <c r="L718" s="384"/>
    </row>
    <row r="719" spans="8:12" s="383" customFormat="1" x14ac:dyDescent="0.45">
      <c r="H719" s="384"/>
      <c r="I719" s="385"/>
      <c r="J719" s="385"/>
      <c r="K719" s="385"/>
      <c r="L719" s="384"/>
    </row>
    <row r="720" spans="8:12" s="383" customFormat="1" x14ac:dyDescent="0.45">
      <c r="H720" s="384"/>
      <c r="I720" s="385"/>
      <c r="J720" s="385"/>
      <c r="K720" s="385"/>
      <c r="L720" s="384"/>
    </row>
    <row r="721" spans="8:12" s="383" customFormat="1" x14ac:dyDescent="0.45">
      <c r="H721" s="384"/>
      <c r="I721" s="385"/>
      <c r="J721" s="385"/>
      <c r="K721" s="385"/>
      <c r="L721" s="384"/>
    </row>
    <row r="722" spans="8:12" s="383" customFormat="1" x14ac:dyDescent="0.45">
      <c r="H722" s="384"/>
      <c r="I722" s="385"/>
      <c r="J722" s="385"/>
      <c r="K722" s="385"/>
      <c r="L722" s="384"/>
    </row>
    <row r="723" spans="8:12" s="383" customFormat="1" x14ac:dyDescent="0.45">
      <c r="H723" s="384"/>
      <c r="I723" s="385"/>
      <c r="J723" s="385"/>
      <c r="K723" s="385"/>
      <c r="L723" s="384"/>
    </row>
    <row r="724" spans="8:12" s="383" customFormat="1" x14ac:dyDescent="0.45">
      <c r="H724" s="384"/>
      <c r="I724" s="385"/>
      <c r="J724" s="385"/>
      <c r="K724" s="385"/>
      <c r="L724" s="384"/>
    </row>
    <row r="725" spans="8:12" s="383" customFormat="1" x14ac:dyDescent="0.45">
      <c r="H725" s="384"/>
      <c r="I725" s="385"/>
      <c r="J725" s="385"/>
      <c r="K725" s="385"/>
      <c r="L725" s="384"/>
    </row>
    <row r="726" spans="8:12" s="383" customFormat="1" x14ac:dyDescent="0.45">
      <c r="H726" s="384"/>
      <c r="I726" s="385"/>
      <c r="J726" s="385"/>
      <c r="K726" s="385"/>
      <c r="L726" s="384"/>
    </row>
    <row r="727" spans="8:12" s="383" customFormat="1" x14ac:dyDescent="0.45">
      <c r="H727" s="384"/>
      <c r="I727" s="385"/>
      <c r="J727" s="385"/>
      <c r="K727" s="385"/>
      <c r="L727" s="384"/>
    </row>
    <row r="728" spans="8:12" s="383" customFormat="1" x14ac:dyDescent="0.45">
      <c r="H728" s="384"/>
      <c r="I728" s="385"/>
      <c r="J728" s="385"/>
      <c r="K728" s="385"/>
      <c r="L728" s="384"/>
    </row>
    <row r="729" spans="8:12" s="383" customFormat="1" x14ac:dyDescent="0.45">
      <c r="H729" s="384"/>
      <c r="I729" s="385"/>
      <c r="J729" s="385"/>
      <c r="K729" s="385"/>
      <c r="L729" s="384"/>
    </row>
    <row r="730" spans="8:12" s="383" customFormat="1" x14ac:dyDescent="0.45">
      <c r="H730" s="384"/>
      <c r="I730" s="385"/>
      <c r="J730" s="385"/>
      <c r="K730" s="385"/>
      <c r="L730" s="384"/>
    </row>
    <row r="731" spans="8:12" s="383" customFormat="1" x14ac:dyDescent="0.45">
      <c r="H731" s="384"/>
      <c r="I731" s="385"/>
      <c r="J731" s="385"/>
      <c r="K731" s="385"/>
      <c r="L731" s="384"/>
    </row>
    <row r="732" spans="8:12" s="383" customFormat="1" x14ac:dyDescent="0.45">
      <c r="H732" s="384"/>
      <c r="I732" s="385"/>
      <c r="J732" s="385"/>
      <c r="K732" s="385"/>
      <c r="L732" s="384"/>
    </row>
    <row r="733" spans="8:12" s="383" customFormat="1" x14ac:dyDescent="0.45">
      <c r="H733" s="384"/>
      <c r="I733" s="385"/>
      <c r="J733" s="385"/>
      <c r="K733" s="385"/>
      <c r="L733" s="384"/>
    </row>
    <row r="734" spans="8:12" s="383" customFormat="1" x14ac:dyDescent="0.45">
      <c r="H734" s="384"/>
      <c r="I734" s="385"/>
      <c r="J734" s="385"/>
      <c r="K734" s="385"/>
      <c r="L734" s="384"/>
    </row>
    <row r="735" spans="8:12" s="383" customFormat="1" x14ac:dyDescent="0.45">
      <c r="H735" s="384"/>
      <c r="I735" s="385"/>
      <c r="J735" s="385"/>
      <c r="K735" s="385"/>
      <c r="L735" s="384"/>
    </row>
    <row r="736" spans="8:12" s="383" customFormat="1" x14ac:dyDescent="0.45">
      <c r="H736" s="384"/>
      <c r="I736" s="385"/>
      <c r="J736" s="385"/>
      <c r="K736" s="385"/>
      <c r="L736" s="384"/>
    </row>
    <row r="737" spans="8:12" s="383" customFormat="1" x14ac:dyDescent="0.45">
      <c r="H737" s="384"/>
      <c r="I737" s="385"/>
      <c r="J737" s="385"/>
      <c r="K737" s="385"/>
      <c r="L737" s="384"/>
    </row>
    <row r="738" spans="8:12" s="383" customFormat="1" x14ac:dyDescent="0.45">
      <c r="H738" s="384"/>
      <c r="I738" s="385"/>
      <c r="J738" s="385"/>
      <c r="K738" s="385"/>
      <c r="L738" s="384"/>
    </row>
    <row r="739" spans="8:12" s="383" customFormat="1" x14ac:dyDescent="0.45">
      <c r="H739" s="384"/>
      <c r="I739" s="385"/>
      <c r="J739" s="385"/>
      <c r="K739" s="385"/>
      <c r="L739" s="384"/>
    </row>
    <row r="740" spans="8:12" s="383" customFormat="1" x14ac:dyDescent="0.45">
      <c r="H740" s="384"/>
      <c r="I740" s="385"/>
      <c r="J740" s="385"/>
      <c r="K740" s="385"/>
      <c r="L740" s="384"/>
    </row>
    <row r="741" spans="8:12" s="383" customFormat="1" x14ac:dyDescent="0.45">
      <c r="H741" s="384"/>
      <c r="I741" s="385"/>
      <c r="J741" s="385"/>
      <c r="K741" s="385"/>
      <c r="L741" s="384"/>
    </row>
    <row r="742" spans="8:12" s="383" customFormat="1" x14ac:dyDescent="0.45">
      <c r="H742" s="384"/>
      <c r="I742" s="385"/>
      <c r="J742" s="385"/>
      <c r="K742" s="385"/>
      <c r="L742" s="384"/>
    </row>
    <row r="743" spans="8:12" s="383" customFormat="1" x14ac:dyDescent="0.45">
      <c r="H743" s="384"/>
      <c r="I743" s="385"/>
      <c r="J743" s="385"/>
      <c r="K743" s="385"/>
      <c r="L743" s="384"/>
    </row>
    <row r="744" spans="8:12" s="383" customFormat="1" x14ac:dyDescent="0.45">
      <c r="H744" s="384"/>
      <c r="I744" s="385"/>
      <c r="J744" s="385"/>
      <c r="K744" s="385"/>
      <c r="L744" s="384"/>
    </row>
    <row r="745" spans="8:12" s="383" customFormat="1" x14ac:dyDescent="0.45">
      <c r="H745" s="384"/>
      <c r="I745" s="385"/>
      <c r="J745" s="385"/>
      <c r="K745" s="385"/>
      <c r="L745" s="384"/>
    </row>
    <row r="746" spans="8:12" s="383" customFormat="1" x14ac:dyDescent="0.45">
      <c r="H746" s="384"/>
      <c r="I746" s="385"/>
      <c r="J746" s="385"/>
      <c r="K746" s="385"/>
      <c r="L746" s="384"/>
    </row>
    <row r="747" spans="8:12" s="383" customFormat="1" x14ac:dyDescent="0.45">
      <c r="H747" s="384"/>
      <c r="I747" s="385"/>
      <c r="J747" s="385"/>
      <c r="K747" s="385"/>
      <c r="L747" s="384"/>
    </row>
    <row r="748" spans="8:12" s="383" customFormat="1" x14ac:dyDescent="0.45">
      <c r="H748" s="384"/>
      <c r="I748" s="385"/>
      <c r="J748" s="385"/>
      <c r="K748" s="385"/>
      <c r="L748" s="384"/>
    </row>
    <row r="749" spans="8:12" s="383" customFormat="1" x14ac:dyDescent="0.45">
      <c r="H749" s="384"/>
      <c r="I749" s="385"/>
      <c r="J749" s="385"/>
      <c r="K749" s="385"/>
      <c r="L749" s="384"/>
    </row>
    <row r="750" spans="8:12" s="383" customFormat="1" x14ac:dyDescent="0.45">
      <c r="H750" s="384"/>
      <c r="I750" s="385"/>
      <c r="J750" s="385"/>
      <c r="K750" s="385"/>
      <c r="L750" s="384"/>
    </row>
    <row r="751" spans="8:12" s="383" customFormat="1" x14ac:dyDescent="0.45">
      <c r="H751" s="384"/>
      <c r="I751" s="385"/>
      <c r="J751" s="385"/>
      <c r="K751" s="385"/>
      <c r="L751" s="384"/>
    </row>
    <row r="752" spans="8:12" s="383" customFormat="1" x14ac:dyDescent="0.45">
      <c r="H752" s="384"/>
      <c r="I752" s="385"/>
      <c r="J752" s="385"/>
      <c r="K752" s="385"/>
      <c r="L752" s="384"/>
    </row>
    <row r="753" spans="8:12" s="383" customFormat="1" x14ac:dyDescent="0.45">
      <c r="H753" s="384"/>
      <c r="I753" s="385"/>
      <c r="J753" s="385"/>
      <c r="K753" s="385"/>
      <c r="L753" s="384"/>
    </row>
    <row r="754" spans="8:12" s="383" customFormat="1" x14ac:dyDescent="0.45">
      <c r="H754" s="384"/>
      <c r="I754" s="385"/>
      <c r="J754" s="385"/>
      <c r="K754" s="385"/>
      <c r="L754" s="384"/>
    </row>
    <row r="755" spans="8:12" s="383" customFormat="1" x14ac:dyDescent="0.45">
      <c r="H755" s="384"/>
      <c r="I755" s="385"/>
      <c r="J755" s="385"/>
      <c r="K755" s="385"/>
      <c r="L755" s="384"/>
    </row>
    <row r="756" spans="8:12" s="383" customFormat="1" x14ac:dyDescent="0.45">
      <c r="H756" s="384"/>
      <c r="I756" s="385"/>
      <c r="J756" s="385"/>
      <c r="K756" s="385"/>
      <c r="L756" s="384"/>
    </row>
    <row r="757" spans="8:12" s="383" customFormat="1" x14ac:dyDescent="0.45">
      <c r="H757" s="384"/>
      <c r="I757" s="385"/>
      <c r="J757" s="385"/>
      <c r="K757" s="385"/>
      <c r="L757" s="384"/>
    </row>
    <row r="758" spans="8:12" s="383" customFormat="1" x14ac:dyDescent="0.45">
      <c r="H758" s="384"/>
      <c r="I758" s="385"/>
      <c r="J758" s="385"/>
      <c r="K758" s="385"/>
      <c r="L758" s="384"/>
    </row>
    <row r="759" spans="8:12" s="383" customFormat="1" x14ac:dyDescent="0.45">
      <c r="H759" s="384"/>
      <c r="I759" s="385"/>
      <c r="J759" s="385"/>
      <c r="K759" s="385"/>
      <c r="L759" s="384"/>
    </row>
    <row r="760" spans="8:12" s="383" customFormat="1" x14ac:dyDescent="0.45">
      <c r="H760" s="384"/>
      <c r="I760" s="385"/>
      <c r="J760" s="385"/>
      <c r="K760" s="385"/>
      <c r="L760" s="384"/>
    </row>
    <row r="761" spans="8:12" s="383" customFormat="1" x14ac:dyDescent="0.45">
      <c r="H761" s="384"/>
      <c r="I761" s="385"/>
      <c r="J761" s="385"/>
      <c r="K761" s="385"/>
      <c r="L761" s="384"/>
    </row>
    <row r="762" spans="8:12" s="383" customFormat="1" x14ac:dyDescent="0.45">
      <c r="H762" s="384"/>
      <c r="I762" s="385"/>
      <c r="J762" s="385"/>
      <c r="K762" s="385"/>
      <c r="L762" s="384"/>
    </row>
    <row r="763" spans="8:12" s="383" customFormat="1" x14ac:dyDescent="0.45">
      <c r="H763" s="384"/>
      <c r="I763" s="385"/>
      <c r="J763" s="385"/>
      <c r="K763" s="385"/>
      <c r="L763" s="384"/>
    </row>
    <row r="764" spans="8:12" s="383" customFormat="1" x14ac:dyDescent="0.45">
      <c r="H764" s="384"/>
      <c r="I764" s="385"/>
      <c r="J764" s="385"/>
      <c r="K764" s="385"/>
      <c r="L764" s="384"/>
    </row>
    <row r="765" spans="8:12" s="383" customFormat="1" x14ac:dyDescent="0.45">
      <c r="H765" s="384"/>
      <c r="I765" s="385"/>
      <c r="J765" s="385"/>
      <c r="K765" s="385"/>
      <c r="L765" s="384"/>
    </row>
    <row r="766" spans="8:12" s="383" customFormat="1" x14ac:dyDescent="0.45">
      <c r="H766" s="384"/>
      <c r="I766" s="385"/>
      <c r="J766" s="385"/>
      <c r="K766" s="385"/>
      <c r="L766" s="384"/>
    </row>
    <row r="767" spans="8:12" s="383" customFormat="1" x14ac:dyDescent="0.45">
      <c r="H767" s="384"/>
      <c r="I767" s="385"/>
      <c r="J767" s="385"/>
      <c r="K767" s="385"/>
      <c r="L767" s="384"/>
    </row>
    <row r="768" spans="8:12" s="383" customFormat="1" x14ac:dyDescent="0.45">
      <c r="H768" s="384"/>
      <c r="I768" s="385"/>
      <c r="J768" s="385"/>
      <c r="K768" s="385"/>
      <c r="L768" s="384"/>
    </row>
    <row r="769" spans="8:12" s="383" customFormat="1" x14ac:dyDescent="0.45">
      <c r="H769" s="384"/>
      <c r="I769" s="385"/>
      <c r="J769" s="385"/>
      <c r="K769" s="385"/>
      <c r="L769" s="384"/>
    </row>
    <row r="770" spans="8:12" s="383" customFormat="1" x14ac:dyDescent="0.45">
      <c r="H770" s="384"/>
      <c r="I770" s="385"/>
      <c r="J770" s="385"/>
      <c r="K770" s="385"/>
      <c r="L770" s="384"/>
    </row>
    <row r="771" spans="8:12" s="383" customFormat="1" x14ac:dyDescent="0.45">
      <c r="H771" s="384"/>
      <c r="I771" s="385"/>
      <c r="J771" s="385"/>
      <c r="K771" s="385"/>
      <c r="L771" s="384"/>
    </row>
    <row r="772" spans="8:12" s="383" customFormat="1" x14ac:dyDescent="0.45">
      <c r="H772" s="384"/>
      <c r="I772" s="385"/>
      <c r="J772" s="385"/>
      <c r="K772" s="385"/>
      <c r="L772" s="384"/>
    </row>
    <row r="773" spans="8:12" s="383" customFormat="1" x14ac:dyDescent="0.45">
      <c r="H773" s="384"/>
      <c r="I773" s="385"/>
      <c r="J773" s="385"/>
      <c r="K773" s="385"/>
      <c r="L773" s="384"/>
    </row>
    <row r="774" spans="8:12" s="383" customFormat="1" x14ac:dyDescent="0.45">
      <c r="H774" s="384"/>
      <c r="I774" s="385"/>
      <c r="J774" s="385"/>
      <c r="K774" s="385"/>
      <c r="L774" s="384"/>
    </row>
    <row r="775" spans="8:12" s="383" customFormat="1" x14ac:dyDescent="0.45">
      <c r="H775" s="384"/>
      <c r="I775" s="385"/>
      <c r="J775" s="385"/>
      <c r="K775" s="385"/>
      <c r="L775" s="384"/>
    </row>
    <row r="776" spans="8:12" s="383" customFormat="1" x14ac:dyDescent="0.45">
      <c r="H776" s="384"/>
      <c r="I776" s="385"/>
      <c r="J776" s="385"/>
      <c r="K776" s="385"/>
      <c r="L776" s="384"/>
    </row>
    <row r="777" spans="8:12" s="383" customFormat="1" x14ac:dyDescent="0.45">
      <c r="H777" s="384"/>
      <c r="I777" s="385"/>
      <c r="J777" s="385"/>
      <c r="K777" s="385"/>
      <c r="L777" s="384"/>
    </row>
    <row r="778" spans="8:12" s="383" customFormat="1" x14ac:dyDescent="0.45">
      <c r="H778" s="384"/>
      <c r="I778" s="385"/>
      <c r="J778" s="385"/>
      <c r="K778" s="385"/>
      <c r="L778" s="384"/>
    </row>
    <row r="779" spans="8:12" s="383" customFormat="1" x14ac:dyDescent="0.45">
      <c r="H779" s="384"/>
      <c r="I779" s="385"/>
      <c r="J779" s="385"/>
      <c r="K779" s="385"/>
      <c r="L779" s="384"/>
    </row>
    <row r="780" spans="8:12" s="383" customFormat="1" x14ac:dyDescent="0.45">
      <c r="H780" s="384"/>
      <c r="I780" s="385"/>
      <c r="J780" s="385"/>
      <c r="K780" s="385"/>
      <c r="L780" s="384"/>
    </row>
    <row r="781" spans="8:12" s="383" customFormat="1" x14ac:dyDescent="0.45">
      <c r="H781" s="384"/>
      <c r="I781" s="385"/>
      <c r="J781" s="385"/>
      <c r="K781" s="385"/>
      <c r="L781" s="384"/>
    </row>
    <row r="782" spans="8:12" s="383" customFormat="1" x14ac:dyDescent="0.45">
      <c r="H782" s="384"/>
      <c r="I782" s="385"/>
      <c r="J782" s="385"/>
      <c r="K782" s="385"/>
      <c r="L782" s="384"/>
    </row>
    <row r="783" spans="8:12" s="383" customFormat="1" x14ac:dyDescent="0.45">
      <c r="H783" s="384"/>
      <c r="I783" s="385"/>
      <c r="J783" s="385"/>
      <c r="K783" s="385"/>
      <c r="L783" s="384"/>
    </row>
    <row r="784" spans="8:12" s="383" customFormat="1" x14ac:dyDescent="0.45">
      <c r="H784" s="384"/>
      <c r="I784" s="385"/>
      <c r="J784" s="385"/>
      <c r="K784" s="385"/>
      <c r="L784" s="384"/>
    </row>
    <row r="785" spans="8:12" s="383" customFormat="1" x14ac:dyDescent="0.45">
      <c r="H785" s="384"/>
      <c r="I785" s="385"/>
      <c r="J785" s="385"/>
      <c r="K785" s="385"/>
      <c r="L785" s="384"/>
    </row>
    <row r="786" spans="8:12" s="383" customFormat="1" x14ac:dyDescent="0.45">
      <c r="H786" s="384"/>
      <c r="I786" s="385"/>
      <c r="J786" s="385"/>
      <c r="K786" s="385"/>
      <c r="L786" s="384"/>
    </row>
    <row r="787" spans="8:12" s="383" customFormat="1" x14ac:dyDescent="0.45">
      <c r="H787" s="384"/>
      <c r="I787" s="385"/>
      <c r="J787" s="385"/>
      <c r="K787" s="385"/>
      <c r="L787" s="384"/>
    </row>
    <row r="788" spans="8:12" s="383" customFormat="1" x14ac:dyDescent="0.45">
      <c r="H788" s="384"/>
      <c r="I788" s="385"/>
      <c r="J788" s="385"/>
      <c r="K788" s="385"/>
      <c r="L788" s="384"/>
    </row>
    <row r="789" spans="8:12" s="383" customFormat="1" x14ac:dyDescent="0.45">
      <c r="H789" s="384"/>
      <c r="I789" s="385"/>
      <c r="J789" s="385"/>
      <c r="K789" s="385"/>
      <c r="L789" s="384"/>
    </row>
    <row r="790" spans="8:12" s="383" customFormat="1" x14ac:dyDescent="0.45">
      <c r="H790" s="384"/>
      <c r="I790" s="385"/>
      <c r="J790" s="385"/>
      <c r="K790" s="385"/>
      <c r="L790" s="384"/>
    </row>
    <row r="791" spans="8:12" s="383" customFormat="1" x14ac:dyDescent="0.45">
      <c r="H791" s="384"/>
      <c r="I791" s="385"/>
      <c r="J791" s="385"/>
      <c r="K791" s="385"/>
      <c r="L791" s="384"/>
    </row>
    <row r="792" spans="8:12" s="383" customFormat="1" x14ac:dyDescent="0.45">
      <c r="H792" s="384"/>
      <c r="I792" s="385"/>
      <c r="J792" s="385"/>
      <c r="K792" s="385"/>
      <c r="L792" s="384"/>
    </row>
    <row r="793" spans="8:12" s="383" customFormat="1" x14ac:dyDescent="0.45">
      <c r="H793" s="384"/>
      <c r="I793" s="385"/>
      <c r="J793" s="385"/>
      <c r="K793" s="385"/>
      <c r="L793" s="384"/>
    </row>
    <row r="794" spans="8:12" s="383" customFormat="1" x14ac:dyDescent="0.45">
      <c r="H794" s="384"/>
      <c r="I794" s="385"/>
      <c r="J794" s="385"/>
      <c r="K794" s="385"/>
      <c r="L794" s="384"/>
    </row>
    <row r="795" spans="8:12" s="383" customFormat="1" x14ac:dyDescent="0.45">
      <c r="H795" s="384"/>
      <c r="I795" s="385"/>
      <c r="J795" s="385"/>
      <c r="K795" s="385"/>
      <c r="L795" s="384"/>
    </row>
    <row r="796" spans="8:12" s="383" customFormat="1" x14ac:dyDescent="0.45">
      <c r="H796" s="384"/>
      <c r="I796" s="385"/>
      <c r="J796" s="385"/>
      <c r="K796" s="385"/>
      <c r="L796" s="384"/>
    </row>
    <row r="797" spans="8:12" s="383" customFormat="1" x14ac:dyDescent="0.45">
      <c r="H797" s="384"/>
      <c r="I797" s="385"/>
      <c r="J797" s="385"/>
      <c r="K797" s="385"/>
      <c r="L797" s="384"/>
    </row>
    <row r="798" spans="8:12" s="383" customFormat="1" x14ac:dyDescent="0.45">
      <c r="H798" s="384"/>
      <c r="I798" s="385"/>
      <c r="J798" s="385"/>
      <c r="K798" s="385"/>
      <c r="L798" s="384"/>
    </row>
    <row r="799" spans="8:12" s="383" customFormat="1" x14ac:dyDescent="0.45">
      <c r="H799" s="384"/>
      <c r="I799" s="385"/>
      <c r="J799" s="385"/>
      <c r="K799" s="385"/>
      <c r="L799" s="384"/>
    </row>
    <row r="800" spans="8:12" s="383" customFormat="1" x14ac:dyDescent="0.45">
      <c r="H800" s="384"/>
      <c r="I800" s="385"/>
      <c r="J800" s="385"/>
      <c r="K800" s="385"/>
      <c r="L800" s="384"/>
    </row>
    <row r="801" spans="8:12" s="383" customFormat="1" x14ac:dyDescent="0.45">
      <c r="H801" s="384"/>
      <c r="I801" s="385"/>
      <c r="J801" s="385"/>
      <c r="K801" s="385"/>
      <c r="L801" s="384"/>
    </row>
    <row r="802" spans="8:12" s="383" customFormat="1" x14ac:dyDescent="0.45">
      <c r="H802" s="384"/>
      <c r="I802" s="385"/>
      <c r="J802" s="385"/>
      <c r="K802" s="385"/>
      <c r="L802" s="384"/>
    </row>
    <row r="803" spans="8:12" s="383" customFormat="1" x14ac:dyDescent="0.45">
      <c r="H803" s="384"/>
      <c r="I803" s="385"/>
      <c r="J803" s="385"/>
      <c r="K803" s="385"/>
      <c r="L803" s="384"/>
    </row>
    <row r="804" spans="8:12" s="383" customFormat="1" x14ac:dyDescent="0.45">
      <c r="H804" s="384"/>
      <c r="I804" s="385"/>
      <c r="J804" s="385"/>
      <c r="K804" s="385"/>
      <c r="L804" s="384"/>
    </row>
    <row r="805" spans="8:12" s="383" customFormat="1" x14ac:dyDescent="0.45">
      <c r="H805" s="384"/>
      <c r="I805" s="385"/>
      <c r="J805" s="385"/>
      <c r="K805" s="385"/>
      <c r="L805" s="384"/>
    </row>
    <row r="806" spans="8:12" s="383" customFormat="1" x14ac:dyDescent="0.45">
      <c r="H806" s="384"/>
      <c r="I806" s="385"/>
      <c r="J806" s="385"/>
      <c r="K806" s="385"/>
      <c r="L806" s="384"/>
    </row>
    <row r="807" spans="8:12" s="383" customFormat="1" x14ac:dyDescent="0.45">
      <c r="H807" s="384"/>
      <c r="I807" s="385"/>
      <c r="J807" s="385"/>
      <c r="K807" s="385"/>
      <c r="L807" s="384"/>
    </row>
    <row r="808" spans="8:12" s="383" customFormat="1" x14ac:dyDescent="0.45">
      <c r="H808" s="384"/>
      <c r="I808" s="385"/>
      <c r="J808" s="385"/>
      <c r="K808" s="385"/>
      <c r="L808" s="384"/>
    </row>
    <row r="809" spans="8:12" s="383" customFormat="1" x14ac:dyDescent="0.45">
      <c r="H809" s="384"/>
      <c r="I809" s="385"/>
      <c r="J809" s="385"/>
      <c r="K809" s="385"/>
      <c r="L809" s="384"/>
    </row>
    <row r="810" spans="8:12" s="383" customFormat="1" x14ac:dyDescent="0.45">
      <c r="H810" s="384"/>
      <c r="I810" s="385"/>
      <c r="J810" s="385"/>
      <c r="K810" s="385"/>
      <c r="L810" s="384"/>
    </row>
    <row r="811" spans="8:12" s="383" customFormat="1" x14ac:dyDescent="0.45">
      <c r="H811" s="384"/>
      <c r="I811" s="385"/>
      <c r="J811" s="385"/>
      <c r="K811" s="385"/>
      <c r="L811" s="384"/>
    </row>
    <row r="812" spans="8:12" s="383" customFormat="1" x14ac:dyDescent="0.45">
      <c r="H812" s="384"/>
      <c r="I812" s="385"/>
      <c r="J812" s="385"/>
      <c r="K812" s="385"/>
      <c r="L812" s="384"/>
    </row>
    <row r="813" spans="8:12" s="383" customFormat="1" x14ac:dyDescent="0.45">
      <c r="H813" s="384"/>
      <c r="I813" s="385"/>
      <c r="J813" s="385"/>
      <c r="K813" s="385"/>
      <c r="L813" s="384"/>
    </row>
    <row r="814" spans="8:12" s="383" customFormat="1" x14ac:dyDescent="0.45">
      <c r="H814" s="384"/>
      <c r="I814" s="385"/>
      <c r="J814" s="385"/>
      <c r="K814" s="385"/>
      <c r="L814" s="384"/>
    </row>
    <row r="815" spans="8:12" s="383" customFormat="1" x14ac:dyDescent="0.45">
      <c r="H815" s="384"/>
      <c r="I815" s="385"/>
      <c r="J815" s="385"/>
      <c r="K815" s="385"/>
      <c r="L815" s="384"/>
    </row>
    <row r="816" spans="8:12" s="383" customFormat="1" x14ac:dyDescent="0.45">
      <c r="H816" s="384"/>
      <c r="I816" s="385"/>
      <c r="J816" s="385"/>
      <c r="K816" s="385"/>
      <c r="L816" s="384"/>
    </row>
    <row r="817" spans="8:12" s="383" customFormat="1" x14ac:dyDescent="0.45">
      <c r="H817" s="384"/>
      <c r="I817" s="385"/>
      <c r="J817" s="385"/>
      <c r="K817" s="385"/>
      <c r="L817" s="384"/>
    </row>
    <row r="818" spans="8:12" s="383" customFormat="1" x14ac:dyDescent="0.45">
      <c r="H818" s="384"/>
      <c r="I818" s="385"/>
      <c r="J818" s="385"/>
      <c r="K818" s="385"/>
      <c r="L818" s="384"/>
    </row>
    <row r="819" spans="8:12" s="383" customFormat="1" x14ac:dyDescent="0.45">
      <c r="H819" s="384"/>
      <c r="I819" s="385"/>
      <c r="J819" s="385"/>
      <c r="K819" s="385"/>
      <c r="L819" s="384"/>
    </row>
    <row r="820" spans="8:12" s="383" customFormat="1" x14ac:dyDescent="0.45">
      <c r="H820" s="384"/>
      <c r="I820" s="385"/>
      <c r="J820" s="385"/>
      <c r="K820" s="385"/>
      <c r="L820" s="384"/>
    </row>
    <row r="821" spans="8:12" s="383" customFormat="1" x14ac:dyDescent="0.45">
      <c r="H821" s="384"/>
      <c r="I821" s="385"/>
      <c r="J821" s="385"/>
      <c r="K821" s="385"/>
      <c r="L821" s="384"/>
    </row>
    <row r="822" spans="8:12" s="383" customFormat="1" x14ac:dyDescent="0.45">
      <c r="H822" s="384"/>
      <c r="I822" s="385"/>
      <c r="J822" s="385"/>
      <c r="K822" s="385"/>
      <c r="L822" s="384"/>
    </row>
    <row r="823" spans="8:12" s="383" customFormat="1" x14ac:dyDescent="0.45">
      <c r="H823" s="384"/>
      <c r="I823" s="385"/>
      <c r="J823" s="385"/>
      <c r="K823" s="385"/>
      <c r="L823" s="384"/>
    </row>
    <row r="824" spans="8:12" s="383" customFormat="1" x14ac:dyDescent="0.45">
      <c r="H824" s="384"/>
      <c r="I824" s="385"/>
      <c r="J824" s="385"/>
      <c r="K824" s="385"/>
      <c r="L824" s="384"/>
    </row>
    <row r="825" spans="8:12" s="383" customFormat="1" x14ac:dyDescent="0.45">
      <c r="H825" s="384"/>
      <c r="I825" s="385"/>
      <c r="J825" s="385"/>
      <c r="K825" s="385"/>
      <c r="L825" s="384"/>
    </row>
    <row r="826" spans="8:12" s="383" customFormat="1" x14ac:dyDescent="0.45">
      <c r="H826" s="384"/>
      <c r="I826" s="385"/>
      <c r="J826" s="385"/>
      <c r="K826" s="385"/>
      <c r="L826" s="384"/>
    </row>
    <row r="827" spans="8:12" s="383" customFormat="1" x14ac:dyDescent="0.45">
      <c r="H827" s="384"/>
      <c r="I827" s="385"/>
      <c r="J827" s="385"/>
      <c r="K827" s="385"/>
      <c r="L827" s="384"/>
    </row>
    <row r="828" spans="8:12" s="383" customFormat="1" x14ac:dyDescent="0.45">
      <c r="H828" s="384"/>
      <c r="I828" s="385"/>
      <c r="J828" s="385"/>
      <c r="K828" s="385"/>
      <c r="L828" s="384"/>
    </row>
    <row r="829" spans="8:12" s="383" customFormat="1" x14ac:dyDescent="0.45">
      <c r="H829" s="384"/>
      <c r="I829" s="385"/>
      <c r="J829" s="385"/>
      <c r="K829" s="385"/>
      <c r="L829" s="384"/>
    </row>
    <row r="830" spans="8:12" s="383" customFormat="1" x14ac:dyDescent="0.45">
      <c r="H830" s="384"/>
      <c r="I830" s="385"/>
      <c r="J830" s="385"/>
      <c r="K830" s="385"/>
      <c r="L830" s="384"/>
    </row>
    <row r="831" spans="8:12" s="383" customFormat="1" x14ac:dyDescent="0.45">
      <c r="H831" s="384"/>
      <c r="I831" s="385"/>
      <c r="J831" s="385"/>
      <c r="K831" s="385"/>
      <c r="L831" s="384"/>
    </row>
    <row r="832" spans="8:12" s="383" customFormat="1" x14ac:dyDescent="0.45">
      <c r="H832" s="384"/>
      <c r="I832" s="385"/>
      <c r="J832" s="385"/>
      <c r="K832" s="385"/>
      <c r="L832" s="384"/>
    </row>
    <row r="833" spans="8:12" s="383" customFormat="1" x14ac:dyDescent="0.45">
      <c r="H833" s="384"/>
      <c r="I833" s="385"/>
      <c r="J833" s="385"/>
      <c r="K833" s="385"/>
      <c r="L833" s="384"/>
    </row>
    <row r="834" spans="8:12" s="383" customFormat="1" x14ac:dyDescent="0.45">
      <c r="H834" s="384"/>
      <c r="I834" s="385"/>
      <c r="J834" s="385"/>
      <c r="K834" s="385"/>
      <c r="L834" s="384"/>
    </row>
    <row r="835" spans="8:12" s="383" customFormat="1" x14ac:dyDescent="0.45">
      <c r="H835" s="384"/>
      <c r="I835" s="385"/>
      <c r="J835" s="385"/>
      <c r="K835" s="385"/>
      <c r="L835" s="384"/>
    </row>
    <row r="836" spans="8:12" s="383" customFormat="1" x14ac:dyDescent="0.45">
      <c r="H836" s="384"/>
      <c r="I836" s="385"/>
      <c r="J836" s="385"/>
      <c r="K836" s="385"/>
      <c r="L836" s="384"/>
    </row>
    <row r="837" spans="8:12" s="383" customFormat="1" x14ac:dyDescent="0.45">
      <c r="H837" s="384"/>
      <c r="I837" s="385"/>
      <c r="J837" s="385"/>
      <c r="K837" s="385"/>
      <c r="L837" s="384"/>
    </row>
    <row r="838" spans="8:12" s="383" customFormat="1" x14ac:dyDescent="0.45">
      <c r="H838" s="384"/>
      <c r="I838" s="385"/>
      <c r="J838" s="385"/>
      <c r="K838" s="385"/>
      <c r="L838" s="384"/>
    </row>
    <row r="839" spans="8:12" s="383" customFormat="1" x14ac:dyDescent="0.45">
      <c r="H839" s="384"/>
      <c r="I839" s="385"/>
      <c r="J839" s="385"/>
      <c r="K839" s="385"/>
      <c r="L839" s="384"/>
    </row>
    <row r="840" spans="8:12" s="383" customFormat="1" x14ac:dyDescent="0.45">
      <c r="H840" s="384"/>
      <c r="I840" s="385"/>
      <c r="J840" s="385"/>
      <c r="K840" s="385"/>
      <c r="L840" s="384"/>
    </row>
    <row r="841" spans="8:12" s="383" customFormat="1" x14ac:dyDescent="0.45">
      <c r="H841" s="384"/>
      <c r="I841" s="385"/>
      <c r="J841" s="385"/>
      <c r="K841" s="385"/>
      <c r="L841" s="384"/>
    </row>
    <row r="842" spans="8:12" s="383" customFormat="1" x14ac:dyDescent="0.45">
      <c r="H842" s="384"/>
      <c r="I842" s="385"/>
      <c r="J842" s="385"/>
      <c r="K842" s="385"/>
      <c r="L842" s="384"/>
    </row>
    <row r="843" spans="8:12" s="383" customFormat="1" x14ac:dyDescent="0.45">
      <c r="H843" s="384"/>
      <c r="I843" s="385"/>
      <c r="J843" s="385"/>
      <c r="K843" s="385"/>
      <c r="L843" s="384"/>
    </row>
    <row r="844" spans="8:12" s="383" customFormat="1" x14ac:dyDescent="0.45">
      <c r="H844" s="384"/>
      <c r="I844" s="385"/>
      <c r="J844" s="385"/>
      <c r="K844" s="385"/>
      <c r="L844" s="384"/>
    </row>
    <row r="845" spans="8:12" s="383" customFormat="1" x14ac:dyDescent="0.45">
      <c r="H845" s="384"/>
      <c r="I845" s="385"/>
      <c r="J845" s="385"/>
      <c r="K845" s="385"/>
      <c r="L845" s="384"/>
    </row>
    <row r="846" spans="8:12" s="383" customFormat="1" x14ac:dyDescent="0.45">
      <c r="H846" s="384"/>
      <c r="I846" s="385"/>
      <c r="J846" s="385"/>
      <c r="K846" s="385"/>
      <c r="L846" s="384"/>
    </row>
    <row r="847" spans="8:12" s="383" customFormat="1" x14ac:dyDescent="0.45">
      <c r="H847" s="384"/>
      <c r="I847" s="385"/>
      <c r="J847" s="385"/>
      <c r="K847" s="385"/>
      <c r="L847" s="384"/>
    </row>
    <row r="848" spans="8:12" s="383" customFormat="1" x14ac:dyDescent="0.45">
      <c r="H848" s="384"/>
      <c r="I848" s="385"/>
      <c r="J848" s="385"/>
      <c r="K848" s="385"/>
      <c r="L848" s="384"/>
    </row>
    <row r="849" spans="8:12" s="383" customFormat="1" x14ac:dyDescent="0.45">
      <c r="H849" s="384"/>
      <c r="I849" s="385"/>
      <c r="J849" s="385"/>
      <c r="K849" s="385"/>
      <c r="L849" s="384"/>
    </row>
    <row r="850" spans="8:12" s="383" customFormat="1" x14ac:dyDescent="0.45">
      <c r="H850" s="384"/>
      <c r="I850" s="385"/>
      <c r="J850" s="385"/>
      <c r="K850" s="385"/>
      <c r="L850" s="384"/>
    </row>
    <row r="851" spans="8:12" s="383" customFormat="1" x14ac:dyDescent="0.45">
      <c r="H851" s="384"/>
      <c r="I851" s="385"/>
      <c r="J851" s="385"/>
      <c r="K851" s="385"/>
      <c r="L851" s="384"/>
    </row>
    <row r="852" spans="8:12" s="383" customFormat="1" x14ac:dyDescent="0.45">
      <c r="H852" s="384"/>
      <c r="I852" s="385"/>
      <c r="J852" s="385"/>
      <c r="K852" s="385"/>
      <c r="L852" s="384"/>
    </row>
    <row r="853" spans="8:12" s="383" customFormat="1" x14ac:dyDescent="0.45">
      <c r="H853" s="384"/>
      <c r="I853" s="385"/>
      <c r="J853" s="385"/>
      <c r="K853" s="385"/>
      <c r="L853" s="384"/>
    </row>
    <row r="854" spans="8:12" s="383" customFormat="1" x14ac:dyDescent="0.45">
      <c r="H854" s="384"/>
      <c r="I854" s="385"/>
      <c r="J854" s="385"/>
      <c r="K854" s="385"/>
      <c r="L854" s="384"/>
    </row>
    <row r="855" spans="8:12" s="383" customFormat="1" x14ac:dyDescent="0.45">
      <c r="H855" s="384"/>
      <c r="I855" s="385"/>
      <c r="J855" s="385"/>
      <c r="K855" s="385"/>
      <c r="L855" s="384"/>
    </row>
    <row r="856" spans="8:12" s="383" customFormat="1" x14ac:dyDescent="0.45">
      <c r="H856" s="384"/>
      <c r="I856" s="385"/>
      <c r="J856" s="385"/>
      <c r="K856" s="385"/>
      <c r="L856" s="384"/>
    </row>
    <row r="857" spans="8:12" s="383" customFormat="1" x14ac:dyDescent="0.45">
      <c r="H857" s="384"/>
      <c r="I857" s="385"/>
      <c r="J857" s="385"/>
      <c r="K857" s="385"/>
      <c r="L857" s="384"/>
    </row>
    <row r="858" spans="8:12" s="383" customFormat="1" x14ac:dyDescent="0.45">
      <c r="H858" s="384"/>
      <c r="I858" s="385"/>
      <c r="J858" s="385"/>
      <c r="K858" s="385"/>
      <c r="L858" s="384"/>
    </row>
    <row r="859" spans="8:12" s="383" customFormat="1" x14ac:dyDescent="0.45">
      <c r="H859" s="384"/>
      <c r="I859" s="385"/>
      <c r="J859" s="385"/>
      <c r="K859" s="385"/>
      <c r="L859" s="384"/>
    </row>
    <row r="860" spans="8:12" s="383" customFormat="1" x14ac:dyDescent="0.45">
      <c r="H860" s="384"/>
      <c r="I860" s="385"/>
      <c r="J860" s="385"/>
      <c r="K860" s="385"/>
      <c r="L860" s="384"/>
    </row>
    <row r="861" spans="8:12" s="383" customFormat="1" x14ac:dyDescent="0.45">
      <c r="H861" s="384"/>
      <c r="I861" s="385"/>
      <c r="J861" s="385"/>
      <c r="K861" s="385"/>
      <c r="L861" s="384"/>
    </row>
    <row r="862" spans="8:12" s="383" customFormat="1" x14ac:dyDescent="0.45">
      <c r="H862" s="384"/>
      <c r="I862" s="385"/>
      <c r="J862" s="385"/>
      <c r="K862" s="385"/>
      <c r="L862" s="384"/>
    </row>
    <row r="863" spans="8:12" s="383" customFormat="1" x14ac:dyDescent="0.45">
      <c r="H863" s="384"/>
      <c r="I863" s="385"/>
      <c r="J863" s="385"/>
      <c r="K863" s="385"/>
      <c r="L863" s="384"/>
    </row>
    <row r="864" spans="8:12" s="383" customFormat="1" x14ac:dyDescent="0.45">
      <c r="H864" s="384"/>
      <c r="I864" s="385"/>
      <c r="J864" s="385"/>
      <c r="K864" s="385"/>
      <c r="L864" s="384"/>
    </row>
    <row r="865" spans="8:12" s="383" customFormat="1" x14ac:dyDescent="0.45">
      <c r="H865" s="384"/>
      <c r="I865" s="385"/>
      <c r="J865" s="385"/>
      <c r="K865" s="385"/>
      <c r="L865" s="384"/>
    </row>
    <row r="866" spans="8:12" s="383" customFormat="1" x14ac:dyDescent="0.45">
      <c r="H866" s="384"/>
      <c r="I866" s="385"/>
      <c r="J866" s="385"/>
      <c r="K866" s="385"/>
      <c r="L866" s="384"/>
    </row>
    <row r="867" spans="8:12" s="383" customFormat="1" x14ac:dyDescent="0.45">
      <c r="H867" s="384"/>
      <c r="I867" s="385"/>
      <c r="J867" s="385"/>
      <c r="K867" s="385"/>
      <c r="L867" s="384"/>
    </row>
    <row r="868" spans="8:12" s="383" customFormat="1" x14ac:dyDescent="0.45">
      <c r="H868" s="384"/>
      <c r="I868" s="385"/>
      <c r="J868" s="385"/>
      <c r="K868" s="385"/>
      <c r="L868" s="384"/>
    </row>
    <row r="869" spans="8:12" s="383" customFormat="1" x14ac:dyDescent="0.45">
      <c r="H869" s="384"/>
      <c r="I869" s="385"/>
      <c r="J869" s="385"/>
      <c r="K869" s="385"/>
      <c r="L869" s="384"/>
    </row>
    <row r="870" spans="8:12" s="383" customFormat="1" x14ac:dyDescent="0.45">
      <c r="H870" s="384"/>
      <c r="I870" s="385"/>
      <c r="J870" s="385"/>
      <c r="K870" s="385"/>
      <c r="L870" s="384"/>
    </row>
    <row r="871" spans="8:12" s="383" customFormat="1" x14ac:dyDescent="0.45">
      <c r="H871" s="384"/>
      <c r="I871" s="385"/>
      <c r="J871" s="385"/>
      <c r="K871" s="385"/>
      <c r="L871" s="384"/>
    </row>
    <row r="872" spans="8:12" s="383" customFormat="1" x14ac:dyDescent="0.45">
      <c r="H872" s="384"/>
      <c r="I872" s="385"/>
      <c r="J872" s="385"/>
      <c r="K872" s="385"/>
      <c r="L872" s="384"/>
    </row>
    <row r="873" spans="8:12" s="383" customFormat="1" x14ac:dyDescent="0.45">
      <c r="H873" s="384"/>
      <c r="I873" s="385"/>
      <c r="J873" s="385"/>
      <c r="K873" s="385"/>
      <c r="L873" s="384"/>
    </row>
    <row r="874" spans="8:12" s="383" customFormat="1" x14ac:dyDescent="0.45">
      <c r="H874" s="384"/>
      <c r="I874" s="385"/>
      <c r="J874" s="385"/>
      <c r="K874" s="385"/>
      <c r="L874" s="384"/>
    </row>
    <row r="875" spans="8:12" s="383" customFormat="1" x14ac:dyDescent="0.45">
      <c r="H875" s="384"/>
      <c r="I875" s="385"/>
      <c r="J875" s="385"/>
      <c r="K875" s="385"/>
      <c r="L875" s="384"/>
    </row>
    <row r="876" spans="8:12" s="383" customFormat="1" x14ac:dyDescent="0.45">
      <c r="H876" s="384"/>
      <c r="I876" s="385"/>
      <c r="J876" s="385"/>
      <c r="K876" s="385"/>
      <c r="L876" s="384"/>
    </row>
    <row r="877" spans="8:12" s="383" customFormat="1" x14ac:dyDescent="0.45">
      <c r="H877" s="384"/>
      <c r="I877" s="385"/>
      <c r="J877" s="385"/>
      <c r="K877" s="385"/>
      <c r="L877" s="384"/>
    </row>
    <row r="878" spans="8:12" s="383" customFormat="1" x14ac:dyDescent="0.45">
      <c r="H878" s="384"/>
      <c r="I878" s="385"/>
      <c r="J878" s="385"/>
      <c r="K878" s="385"/>
      <c r="L878" s="384"/>
    </row>
    <row r="879" spans="8:12" s="383" customFormat="1" x14ac:dyDescent="0.45">
      <c r="H879" s="384"/>
      <c r="I879" s="385"/>
      <c r="J879" s="385"/>
      <c r="K879" s="385"/>
      <c r="L879" s="384"/>
    </row>
    <row r="880" spans="8:12" s="383" customFormat="1" x14ac:dyDescent="0.45">
      <c r="H880" s="384"/>
      <c r="I880" s="385"/>
      <c r="J880" s="385"/>
      <c r="K880" s="385"/>
      <c r="L880" s="384"/>
    </row>
    <row r="881" spans="8:12" s="383" customFormat="1" x14ac:dyDescent="0.45">
      <c r="H881" s="384"/>
      <c r="I881" s="385"/>
      <c r="J881" s="385"/>
      <c r="K881" s="385"/>
      <c r="L881" s="384"/>
    </row>
    <row r="882" spans="8:12" s="383" customFormat="1" x14ac:dyDescent="0.45">
      <c r="H882" s="384"/>
      <c r="I882" s="385"/>
      <c r="J882" s="385"/>
      <c r="K882" s="385"/>
      <c r="L882" s="384"/>
    </row>
    <row r="883" spans="8:12" s="383" customFormat="1" x14ac:dyDescent="0.45">
      <c r="H883" s="384"/>
      <c r="I883" s="385"/>
      <c r="J883" s="385"/>
      <c r="K883" s="385"/>
      <c r="L883" s="384"/>
    </row>
    <row r="884" spans="8:12" s="383" customFormat="1" x14ac:dyDescent="0.45">
      <c r="H884" s="384"/>
      <c r="I884" s="385"/>
      <c r="J884" s="385"/>
      <c r="K884" s="385"/>
      <c r="L884" s="384"/>
    </row>
    <row r="885" spans="8:12" s="383" customFormat="1" x14ac:dyDescent="0.45">
      <c r="H885" s="384"/>
      <c r="I885" s="385"/>
      <c r="J885" s="385"/>
      <c r="K885" s="385"/>
      <c r="L885" s="384"/>
    </row>
    <row r="886" spans="8:12" s="383" customFormat="1" x14ac:dyDescent="0.45">
      <c r="H886" s="384"/>
      <c r="I886" s="385"/>
      <c r="J886" s="385"/>
      <c r="K886" s="385"/>
      <c r="L886" s="384"/>
    </row>
    <row r="887" spans="8:12" s="383" customFormat="1" x14ac:dyDescent="0.45">
      <c r="H887" s="384"/>
      <c r="I887" s="385"/>
      <c r="J887" s="385"/>
      <c r="K887" s="385"/>
      <c r="L887" s="384"/>
    </row>
    <row r="888" spans="8:12" s="383" customFormat="1" x14ac:dyDescent="0.45">
      <c r="H888" s="384"/>
      <c r="I888" s="385"/>
      <c r="J888" s="385"/>
      <c r="K888" s="385"/>
      <c r="L888" s="384"/>
    </row>
    <row r="889" spans="8:12" s="383" customFormat="1" x14ac:dyDescent="0.45">
      <c r="H889" s="384"/>
      <c r="I889" s="385"/>
      <c r="J889" s="385"/>
      <c r="K889" s="385"/>
      <c r="L889" s="384"/>
    </row>
    <row r="890" spans="8:12" s="383" customFormat="1" x14ac:dyDescent="0.45">
      <c r="H890" s="384"/>
      <c r="I890" s="385"/>
      <c r="J890" s="385"/>
      <c r="K890" s="385"/>
      <c r="L890" s="384"/>
    </row>
    <row r="891" spans="8:12" s="383" customFormat="1" x14ac:dyDescent="0.45">
      <c r="H891" s="384"/>
      <c r="I891" s="385"/>
      <c r="J891" s="385"/>
      <c r="K891" s="385"/>
      <c r="L891" s="384"/>
    </row>
    <row r="892" spans="8:12" s="383" customFormat="1" x14ac:dyDescent="0.45">
      <c r="H892" s="384"/>
      <c r="I892" s="385"/>
      <c r="J892" s="385"/>
      <c r="K892" s="385"/>
      <c r="L892" s="384"/>
    </row>
    <row r="893" spans="8:12" s="383" customFormat="1" x14ac:dyDescent="0.45">
      <c r="H893" s="384"/>
      <c r="I893" s="385"/>
      <c r="J893" s="385"/>
      <c r="K893" s="385"/>
      <c r="L893" s="384"/>
    </row>
    <row r="894" spans="8:12" s="383" customFormat="1" x14ac:dyDescent="0.45">
      <c r="H894" s="384"/>
      <c r="I894" s="385"/>
      <c r="J894" s="385"/>
      <c r="K894" s="385"/>
      <c r="L894" s="384"/>
    </row>
    <row r="895" spans="8:12" s="383" customFormat="1" x14ac:dyDescent="0.45">
      <c r="H895" s="384"/>
      <c r="I895" s="385"/>
      <c r="J895" s="385"/>
      <c r="K895" s="385"/>
      <c r="L895" s="384"/>
    </row>
    <row r="896" spans="8:12" s="383" customFormat="1" x14ac:dyDescent="0.45">
      <c r="H896" s="384"/>
      <c r="I896" s="385"/>
      <c r="J896" s="385"/>
      <c r="K896" s="385"/>
      <c r="L896" s="384"/>
    </row>
    <row r="897" spans="8:12" s="383" customFormat="1" x14ac:dyDescent="0.45">
      <c r="H897" s="384"/>
      <c r="I897" s="385"/>
      <c r="J897" s="385"/>
      <c r="K897" s="385"/>
      <c r="L897" s="384"/>
    </row>
    <row r="898" spans="8:12" s="383" customFormat="1" x14ac:dyDescent="0.45">
      <c r="H898" s="384"/>
      <c r="I898" s="385"/>
      <c r="J898" s="385"/>
      <c r="K898" s="385"/>
      <c r="L898" s="384"/>
    </row>
    <row r="899" spans="8:12" s="383" customFormat="1" x14ac:dyDescent="0.45">
      <c r="H899" s="384"/>
      <c r="I899" s="385"/>
      <c r="J899" s="385"/>
      <c r="K899" s="385"/>
      <c r="L899" s="384"/>
    </row>
    <row r="900" spans="8:12" s="383" customFormat="1" x14ac:dyDescent="0.45">
      <c r="H900" s="384"/>
      <c r="I900" s="385"/>
      <c r="J900" s="385"/>
      <c r="K900" s="385"/>
      <c r="L900" s="384"/>
    </row>
    <row r="901" spans="8:12" s="383" customFormat="1" x14ac:dyDescent="0.45">
      <c r="H901" s="384"/>
      <c r="I901" s="385"/>
      <c r="J901" s="385"/>
      <c r="K901" s="385"/>
      <c r="L901" s="384"/>
    </row>
    <row r="902" spans="8:12" s="383" customFormat="1" x14ac:dyDescent="0.45">
      <c r="H902" s="384"/>
      <c r="I902" s="385"/>
      <c r="J902" s="385"/>
      <c r="K902" s="385"/>
      <c r="L902" s="384"/>
    </row>
    <row r="903" spans="8:12" s="383" customFormat="1" x14ac:dyDescent="0.45">
      <c r="H903" s="384"/>
      <c r="I903" s="385"/>
      <c r="J903" s="385"/>
      <c r="K903" s="385"/>
      <c r="L903" s="384"/>
    </row>
    <row r="904" spans="8:12" s="383" customFormat="1" x14ac:dyDescent="0.45">
      <c r="H904" s="384"/>
      <c r="I904" s="385"/>
      <c r="J904" s="385"/>
      <c r="K904" s="385"/>
      <c r="L904" s="384"/>
    </row>
    <row r="905" spans="8:12" s="383" customFormat="1" x14ac:dyDescent="0.45">
      <c r="H905" s="384"/>
      <c r="I905" s="385"/>
      <c r="J905" s="385"/>
      <c r="K905" s="385"/>
      <c r="L905" s="384"/>
    </row>
    <row r="906" spans="8:12" s="383" customFormat="1" x14ac:dyDescent="0.45">
      <c r="H906" s="384"/>
      <c r="I906" s="385"/>
      <c r="J906" s="385"/>
      <c r="K906" s="385"/>
      <c r="L906" s="384"/>
    </row>
    <row r="907" spans="8:12" s="383" customFormat="1" x14ac:dyDescent="0.45">
      <c r="H907" s="384"/>
      <c r="I907" s="385"/>
      <c r="J907" s="385"/>
      <c r="K907" s="385"/>
      <c r="L907" s="384"/>
    </row>
    <row r="908" spans="8:12" s="383" customFormat="1" x14ac:dyDescent="0.45">
      <c r="H908" s="384"/>
      <c r="I908" s="385"/>
      <c r="J908" s="385"/>
      <c r="K908" s="385"/>
      <c r="L908" s="384"/>
    </row>
    <row r="909" spans="8:12" s="383" customFormat="1" x14ac:dyDescent="0.45">
      <c r="H909" s="384"/>
      <c r="I909" s="385"/>
      <c r="J909" s="385"/>
      <c r="K909" s="385"/>
      <c r="L909" s="384"/>
    </row>
    <row r="910" spans="8:12" s="383" customFormat="1" x14ac:dyDescent="0.45">
      <c r="H910" s="384"/>
      <c r="I910" s="385"/>
      <c r="J910" s="385"/>
      <c r="K910" s="385"/>
      <c r="L910" s="384"/>
    </row>
    <row r="911" spans="8:12" s="383" customFormat="1" x14ac:dyDescent="0.45">
      <c r="H911" s="384"/>
      <c r="I911" s="385"/>
      <c r="J911" s="385"/>
      <c r="K911" s="385"/>
      <c r="L911" s="384"/>
    </row>
    <row r="912" spans="8:12" s="383" customFormat="1" x14ac:dyDescent="0.45">
      <c r="H912" s="384"/>
      <c r="I912" s="385"/>
      <c r="J912" s="385"/>
      <c r="K912" s="385"/>
      <c r="L912" s="384"/>
    </row>
    <row r="913" spans="8:12" s="383" customFormat="1" x14ac:dyDescent="0.45">
      <c r="H913" s="384"/>
      <c r="I913" s="385"/>
      <c r="J913" s="385"/>
      <c r="K913" s="385"/>
      <c r="L913" s="384"/>
    </row>
    <row r="914" spans="8:12" s="383" customFormat="1" x14ac:dyDescent="0.45">
      <c r="H914" s="384"/>
      <c r="I914" s="385"/>
      <c r="J914" s="385"/>
      <c r="K914" s="385"/>
      <c r="L914" s="384"/>
    </row>
    <row r="915" spans="8:12" s="383" customFormat="1" x14ac:dyDescent="0.45">
      <c r="H915" s="384"/>
      <c r="I915" s="385"/>
      <c r="J915" s="385"/>
      <c r="K915" s="385"/>
      <c r="L915" s="384"/>
    </row>
    <row r="916" spans="8:12" s="383" customFormat="1" x14ac:dyDescent="0.45">
      <c r="H916" s="384"/>
      <c r="I916" s="385"/>
      <c r="J916" s="385"/>
      <c r="K916" s="385"/>
      <c r="L916" s="384"/>
    </row>
    <row r="917" spans="8:12" s="383" customFormat="1" x14ac:dyDescent="0.45">
      <c r="H917" s="384"/>
      <c r="I917" s="385"/>
      <c r="J917" s="385"/>
      <c r="K917" s="385"/>
      <c r="L917" s="384"/>
    </row>
    <row r="918" spans="8:12" s="383" customFormat="1" x14ac:dyDescent="0.45">
      <c r="H918" s="384"/>
      <c r="I918" s="385"/>
      <c r="J918" s="385"/>
      <c r="K918" s="385"/>
      <c r="L918" s="384"/>
    </row>
    <row r="919" spans="8:12" s="383" customFormat="1" x14ac:dyDescent="0.45">
      <c r="H919" s="384"/>
      <c r="I919" s="385"/>
      <c r="J919" s="385"/>
      <c r="K919" s="385"/>
      <c r="L919" s="384"/>
    </row>
    <row r="920" spans="8:12" s="383" customFormat="1" x14ac:dyDescent="0.45">
      <c r="H920" s="384"/>
      <c r="I920" s="385"/>
      <c r="J920" s="385"/>
      <c r="K920" s="385"/>
      <c r="L920" s="384"/>
    </row>
    <row r="921" spans="8:12" s="383" customFormat="1" x14ac:dyDescent="0.45">
      <c r="H921" s="384"/>
      <c r="I921" s="385"/>
      <c r="J921" s="385"/>
      <c r="K921" s="385"/>
      <c r="L921" s="384"/>
    </row>
    <row r="922" spans="8:12" s="383" customFormat="1" x14ac:dyDescent="0.45">
      <c r="H922" s="384"/>
      <c r="I922" s="385"/>
      <c r="J922" s="385"/>
      <c r="K922" s="385"/>
      <c r="L922" s="384"/>
    </row>
    <row r="923" spans="8:12" s="383" customFormat="1" x14ac:dyDescent="0.45">
      <c r="H923" s="384"/>
      <c r="I923" s="385"/>
      <c r="J923" s="385"/>
      <c r="K923" s="385"/>
      <c r="L923" s="384"/>
    </row>
    <row r="924" spans="8:12" s="383" customFormat="1" x14ac:dyDescent="0.45">
      <c r="H924" s="384"/>
      <c r="I924" s="385"/>
      <c r="J924" s="385"/>
      <c r="K924" s="385"/>
      <c r="L924" s="384"/>
    </row>
    <row r="925" spans="8:12" s="383" customFormat="1" x14ac:dyDescent="0.45">
      <c r="H925" s="384"/>
      <c r="I925" s="385"/>
      <c r="J925" s="385"/>
      <c r="K925" s="385"/>
      <c r="L925" s="384"/>
    </row>
    <row r="926" spans="8:12" s="383" customFormat="1" x14ac:dyDescent="0.45">
      <c r="H926" s="384"/>
      <c r="I926" s="385"/>
      <c r="J926" s="385"/>
      <c r="K926" s="385"/>
      <c r="L926" s="384"/>
    </row>
    <row r="927" spans="8:12" s="383" customFormat="1" x14ac:dyDescent="0.45">
      <c r="H927" s="384"/>
      <c r="I927" s="385"/>
      <c r="J927" s="385"/>
      <c r="K927" s="385"/>
      <c r="L927" s="384"/>
    </row>
    <row r="928" spans="8:12" s="383" customFormat="1" x14ac:dyDescent="0.45">
      <c r="H928" s="384"/>
      <c r="I928" s="385"/>
      <c r="J928" s="385"/>
      <c r="K928" s="385"/>
      <c r="L928" s="384"/>
    </row>
    <row r="929" spans="8:12" s="383" customFormat="1" x14ac:dyDescent="0.45">
      <c r="H929" s="384"/>
      <c r="I929" s="385"/>
      <c r="J929" s="385"/>
      <c r="K929" s="385"/>
      <c r="L929" s="384"/>
    </row>
    <row r="930" spans="8:12" s="383" customFormat="1" x14ac:dyDescent="0.45">
      <c r="H930" s="384"/>
      <c r="I930" s="385"/>
      <c r="J930" s="385"/>
      <c r="K930" s="385"/>
      <c r="L930" s="384"/>
    </row>
    <row r="931" spans="8:12" s="383" customFormat="1" x14ac:dyDescent="0.45">
      <c r="H931" s="384"/>
      <c r="I931" s="385"/>
      <c r="J931" s="385"/>
      <c r="K931" s="385"/>
      <c r="L931" s="384"/>
    </row>
    <row r="932" spans="8:12" s="383" customFormat="1" x14ac:dyDescent="0.45">
      <c r="H932" s="384"/>
      <c r="I932" s="385"/>
      <c r="J932" s="385"/>
      <c r="K932" s="385"/>
      <c r="L932" s="384"/>
    </row>
    <row r="933" spans="8:12" s="383" customFormat="1" x14ac:dyDescent="0.45">
      <c r="H933" s="384"/>
      <c r="I933" s="385"/>
      <c r="J933" s="385"/>
      <c r="K933" s="385"/>
      <c r="L933" s="384"/>
    </row>
    <row r="934" spans="8:12" s="383" customFormat="1" x14ac:dyDescent="0.45">
      <c r="H934" s="384"/>
      <c r="I934" s="385"/>
      <c r="J934" s="385"/>
      <c r="K934" s="385"/>
      <c r="L934" s="384"/>
    </row>
    <row r="935" spans="8:12" s="383" customFormat="1" x14ac:dyDescent="0.45">
      <c r="H935" s="384"/>
      <c r="I935" s="385"/>
      <c r="J935" s="385"/>
      <c r="K935" s="385"/>
      <c r="L935" s="384"/>
    </row>
    <row r="936" spans="8:12" s="383" customFormat="1" x14ac:dyDescent="0.45">
      <c r="H936" s="384"/>
      <c r="I936" s="385"/>
      <c r="J936" s="385"/>
      <c r="K936" s="385"/>
      <c r="L936" s="384"/>
    </row>
    <row r="937" spans="8:12" s="383" customFormat="1" x14ac:dyDescent="0.45">
      <c r="H937" s="384"/>
      <c r="I937" s="385"/>
      <c r="J937" s="385"/>
      <c r="K937" s="385"/>
      <c r="L937" s="384"/>
    </row>
    <row r="938" spans="8:12" s="383" customFormat="1" x14ac:dyDescent="0.45">
      <c r="H938" s="384"/>
      <c r="I938" s="385"/>
      <c r="J938" s="385"/>
      <c r="K938" s="385"/>
      <c r="L938" s="384"/>
    </row>
    <row r="939" spans="8:12" s="383" customFormat="1" x14ac:dyDescent="0.45">
      <c r="H939" s="384"/>
      <c r="I939" s="385"/>
      <c r="J939" s="385"/>
      <c r="K939" s="385"/>
      <c r="L939" s="384"/>
    </row>
    <row r="940" spans="8:12" s="383" customFormat="1" x14ac:dyDescent="0.45">
      <c r="H940" s="384"/>
      <c r="I940" s="385"/>
      <c r="J940" s="385"/>
      <c r="K940" s="385"/>
      <c r="L940" s="384"/>
    </row>
    <row r="941" spans="8:12" s="383" customFormat="1" x14ac:dyDescent="0.45">
      <c r="H941" s="384"/>
      <c r="I941" s="385"/>
      <c r="J941" s="385"/>
      <c r="K941" s="385"/>
      <c r="L941" s="384"/>
    </row>
    <row r="942" spans="8:12" s="383" customFormat="1" x14ac:dyDescent="0.45">
      <c r="H942" s="384"/>
      <c r="I942" s="385"/>
      <c r="J942" s="385"/>
      <c r="K942" s="385"/>
      <c r="L942" s="384"/>
    </row>
    <row r="943" spans="8:12" s="383" customFormat="1" x14ac:dyDescent="0.45">
      <c r="H943" s="384"/>
      <c r="I943" s="385"/>
      <c r="J943" s="385"/>
      <c r="K943" s="385"/>
      <c r="L943" s="384"/>
    </row>
    <row r="944" spans="8:12" s="383" customFormat="1" x14ac:dyDescent="0.45">
      <c r="H944" s="384"/>
      <c r="I944" s="385"/>
      <c r="J944" s="385"/>
      <c r="K944" s="385"/>
      <c r="L944" s="384"/>
    </row>
    <row r="945" spans="8:12" s="383" customFormat="1" x14ac:dyDescent="0.45">
      <c r="H945" s="384"/>
      <c r="I945" s="385"/>
      <c r="J945" s="385"/>
      <c r="K945" s="385"/>
      <c r="L945" s="384"/>
    </row>
    <row r="946" spans="8:12" s="383" customFormat="1" x14ac:dyDescent="0.45">
      <c r="H946" s="384"/>
      <c r="I946" s="385"/>
      <c r="J946" s="385"/>
      <c r="K946" s="385"/>
      <c r="L946" s="384"/>
    </row>
    <row r="947" spans="8:12" s="383" customFormat="1" x14ac:dyDescent="0.45">
      <c r="H947" s="384"/>
      <c r="I947" s="385"/>
      <c r="J947" s="385"/>
      <c r="K947" s="385"/>
      <c r="L947" s="384"/>
    </row>
    <row r="948" spans="8:12" s="383" customFormat="1" x14ac:dyDescent="0.45">
      <c r="H948" s="384"/>
      <c r="I948" s="385"/>
      <c r="J948" s="385"/>
      <c r="K948" s="385"/>
      <c r="L948" s="384"/>
    </row>
    <row r="949" spans="8:12" s="383" customFormat="1" x14ac:dyDescent="0.45">
      <c r="H949" s="384"/>
      <c r="I949" s="385"/>
      <c r="J949" s="385"/>
      <c r="K949" s="385"/>
      <c r="L949" s="384"/>
    </row>
    <row r="950" spans="8:12" s="383" customFormat="1" x14ac:dyDescent="0.45">
      <c r="H950" s="384"/>
      <c r="I950" s="385"/>
      <c r="J950" s="385"/>
      <c r="K950" s="385"/>
      <c r="L950" s="384"/>
    </row>
    <row r="951" spans="8:12" s="383" customFormat="1" x14ac:dyDescent="0.45">
      <c r="H951" s="384"/>
      <c r="I951" s="385"/>
      <c r="J951" s="385"/>
      <c r="K951" s="385"/>
      <c r="L951" s="384"/>
    </row>
    <row r="952" spans="8:12" s="383" customFormat="1" x14ac:dyDescent="0.45">
      <c r="H952" s="384"/>
      <c r="I952" s="385"/>
      <c r="J952" s="385"/>
      <c r="K952" s="385"/>
      <c r="L952" s="384"/>
    </row>
    <row r="953" spans="8:12" s="383" customFormat="1" x14ac:dyDescent="0.45">
      <c r="H953" s="384"/>
      <c r="I953" s="385"/>
      <c r="J953" s="385"/>
      <c r="K953" s="385"/>
      <c r="L953" s="384"/>
    </row>
    <row r="954" spans="8:12" s="383" customFormat="1" x14ac:dyDescent="0.45">
      <c r="H954" s="384"/>
      <c r="I954" s="385"/>
      <c r="J954" s="385"/>
      <c r="K954" s="385"/>
      <c r="L954" s="384"/>
    </row>
    <row r="955" spans="8:12" s="383" customFormat="1" x14ac:dyDescent="0.45">
      <c r="H955" s="384"/>
      <c r="I955" s="385"/>
      <c r="J955" s="385"/>
      <c r="K955" s="385"/>
      <c r="L955" s="384"/>
    </row>
    <row r="956" spans="8:12" s="383" customFormat="1" x14ac:dyDescent="0.45">
      <c r="H956" s="384"/>
      <c r="I956" s="385"/>
      <c r="J956" s="385"/>
      <c r="K956" s="385"/>
      <c r="L956" s="384"/>
    </row>
    <row r="957" spans="8:12" s="383" customFormat="1" x14ac:dyDescent="0.45">
      <c r="H957" s="384"/>
      <c r="I957" s="385"/>
      <c r="J957" s="385"/>
      <c r="K957" s="385"/>
      <c r="L957" s="384"/>
    </row>
    <row r="958" spans="8:12" s="383" customFormat="1" x14ac:dyDescent="0.45">
      <c r="H958" s="384"/>
      <c r="I958" s="385"/>
      <c r="J958" s="385"/>
      <c r="K958" s="385"/>
      <c r="L958" s="384"/>
    </row>
    <row r="959" spans="8:12" s="383" customFormat="1" x14ac:dyDescent="0.45">
      <c r="H959" s="384"/>
      <c r="I959" s="385"/>
      <c r="J959" s="385"/>
      <c r="K959" s="385"/>
      <c r="L959" s="384"/>
    </row>
    <row r="960" spans="8:12" s="383" customFormat="1" x14ac:dyDescent="0.45">
      <c r="H960" s="384"/>
      <c r="I960" s="385"/>
      <c r="J960" s="385"/>
      <c r="K960" s="385"/>
      <c r="L960" s="384"/>
    </row>
    <row r="961" spans="8:12" s="383" customFormat="1" x14ac:dyDescent="0.45">
      <c r="H961" s="384"/>
      <c r="I961" s="385"/>
      <c r="J961" s="385"/>
      <c r="K961" s="385"/>
      <c r="L961" s="384"/>
    </row>
    <row r="962" spans="8:12" s="383" customFormat="1" x14ac:dyDescent="0.45">
      <c r="H962" s="384"/>
      <c r="I962" s="385"/>
      <c r="J962" s="385"/>
      <c r="K962" s="385"/>
      <c r="L962" s="384"/>
    </row>
    <row r="963" spans="8:12" s="383" customFormat="1" x14ac:dyDescent="0.45">
      <c r="H963" s="384"/>
      <c r="I963" s="385"/>
      <c r="J963" s="385"/>
      <c r="K963" s="385"/>
      <c r="L963" s="384"/>
    </row>
    <row r="964" spans="8:12" s="383" customFormat="1" x14ac:dyDescent="0.45">
      <c r="H964" s="384"/>
      <c r="I964" s="385"/>
      <c r="J964" s="385"/>
      <c r="K964" s="385"/>
      <c r="L964" s="384"/>
    </row>
    <row r="965" spans="8:12" s="383" customFormat="1" x14ac:dyDescent="0.45">
      <c r="H965" s="384"/>
      <c r="I965" s="385"/>
      <c r="J965" s="385"/>
      <c r="K965" s="385"/>
      <c r="L965" s="384"/>
    </row>
    <row r="966" spans="8:12" s="383" customFormat="1" x14ac:dyDescent="0.45">
      <c r="H966" s="384"/>
      <c r="I966" s="385"/>
      <c r="J966" s="385"/>
      <c r="K966" s="385"/>
      <c r="L966" s="384"/>
    </row>
    <row r="967" spans="8:12" s="383" customFormat="1" x14ac:dyDescent="0.45">
      <c r="H967" s="384"/>
      <c r="I967" s="385"/>
      <c r="J967" s="385"/>
      <c r="K967" s="385"/>
      <c r="L967" s="384"/>
    </row>
    <row r="968" spans="8:12" s="383" customFormat="1" x14ac:dyDescent="0.45">
      <c r="H968" s="384"/>
      <c r="I968" s="385"/>
      <c r="J968" s="385"/>
      <c r="K968" s="385"/>
      <c r="L968" s="384"/>
    </row>
    <row r="969" spans="8:12" s="383" customFormat="1" x14ac:dyDescent="0.45">
      <c r="H969" s="384"/>
      <c r="I969" s="385"/>
      <c r="J969" s="385"/>
      <c r="K969" s="385"/>
      <c r="L969" s="384"/>
    </row>
    <row r="970" spans="8:12" s="383" customFormat="1" x14ac:dyDescent="0.45">
      <c r="H970" s="384"/>
      <c r="I970" s="385"/>
      <c r="J970" s="385"/>
      <c r="K970" s="385"/>
      <c r="L970" s="384"/>
    </row>
    <row r="971" spans="8:12" s="383" customFormat="1" x14ac:dyDescent="0.45">
      <c r="H971" s="384"/>
      <c r="I971" s="385"/>
      <c r="J971" s="385"/>
      <c r="K971" s="385"/>
      <c r="L971" s="384"/>
    </row>
    <row r="972" spans="8:12" s="383" customFormat="1" x14ac:dyDescent="0.45">
      <c r="H972" s="384"/>
      <c r="I972" s="385"/>
      <c r="J972" s="385"/>
      <c r="K972" s="385"/>
      <c r="L972" s="384"/>
    </row>
    <row r="973" spans="8:12" s="383" customFormat="1" x14ac:dyDescent="0.45">
      <c r="H973" s="384"/>
      <c r="I973" s="385"/>
      <c r="J973" s="385"/>
      <c r="K973" s="385"/>
      <c r="L973" s="384"/>
    </row>
    <row r="974" spans="8:12" s="383" customFormat="1" x14ac:dyDescent="0.45">
      <c r="H974" s="384"/>
      <c r="I974" s="385"/>
      <c r="J974" s="385"/>
      <c r="K974" s="385"/>
      <c r="L974" s="384"/>
    </row>
    <row r="975" spans="8:12" s="383" customFormat="1" x14ac:dyDescent="0.45">
      <c r="H975" s="384"/>
      <c r="I975" s="385"/>
      <c r="J975" s="385"/>
      <c r="K975" s="385"/>
      <c r="L975" s="384"/>
    </row>
    <row r="976" spans="8:12" s="383" customFormat="1" x14ac:dyDescent="0.45">
      <c r="H976" s="384"/>
      <c r="I976" s="385"/>
      <c r="J976" s="385"/>
      <c r="K976" s="385"/>
      <c r="L976" s="384"/>
    </row>
    <row r="977" spans="8:12" s="383" customFormat="1" x14ac:dyDescent="0.45">
      <c r="H977" s="384"/>
      <c r="I977" s="385"/>
      <c r="J977" s="385"/>
      <c r="K977" s="385"/>
      <c r="L977" s="384"/>
    </row>
    <row r="978" spans="8:12" s="383" customFormat="1" x14ac:dyDescent="0.45">
      <c r="H978" s="384"/>
      <c r="I978" s="385"/>
      <c r="J978" s="385"/>
      <c r="K978" s="385"/>
      <c r="L978" s="384"/>
    </row>
    <row r="979" spans="8:12" s="383" customFormat="1" x14ac:dyDescent="0.45">
      <c r="H979" s="384"/>
      <c r="I979" s="385"/>
      <c r="J979" s="385"/>
      <c r="K979" s="385"/>
      <c r="L979" s="384"/>
    </row>
    <row r="980" spans="8:12" s="383" customFormat="1" x14ac:dyDescent="0.45">
      <c r="H980" s="384"/>
      <c r="I980" s="385"/>
      <c r="J980" s="385"/>
      <c r="K980" s="385"/>
      <c r="L980" s="384"/>
    </row>
    <row r="981" spans="8:12" s="383" customFormat="1" x14ac:dyDescent="0.45">
      <c r="H981" s="384"/>
      <c r="I981" s="385"/>
      <c r="J981" s="385"/>
      <c r="K981" s="385"/>
      <c r="L981" s="384"/>
    </row>
    <row r="982" spans="8:12" s="383" customFormat="1" x14ac:dyDescent="0.45">
      <c r="H982" s="384"/>
      <c r="I982" s="385"/>
      <c r="J982" s="385"/>
      <c r="K982" s="385"/>
      <c r="L982" s="384"/>
    </row>
    <row r="983" spans="8:12" s="383" customFormat="1" x14ac:dyDescent="0.45">
      <c r="H983" s="384"/>
      <c r="I983" s="385"/>
      <c r="J983" s="385"/>
      <c r="K983" s="385"/>
      <c r="L983" s="384"/>
    </row>
    <row r="984" spans="8:12" s="383" customFormat="1" x14ac:dyDescent="0.45">
      <c r="H984" s="384"/>
      <c r="I984" s="385"/>
      <c r="J984" s="385"/>
      <c r="K984" s="385"/>
      <c r="L984" s="384"/>
    </row>
    <row r="985" spans="8:12" s="383" customFormat="1" x14ac:dyDescent="0.45">
      <c r="H985" s="384"/>
      <c r="I985" s="385"/>
      <c r="J985" s="385"/>
      <c r="K985" s="385"/>
      <c r="L985" s="384"/>
    </row>
    <row r="986" spans="8:12" s="383" customFormat="1" x14ac:dyDescent="0.45">
      <c r="H986" s="384"/>
      <c r="I986" s="385"/>
      <c r="J986" s="385"/>
      <c r="K986" s="385"/>
      <c r="L986" s="384"/>
    </row>
    <row r="987" spans="8:12" s="383" customFormat="1" x14ac:dyDescent="0.45">
      <c r="H987" s="384"/>
      <c r="I987" s="385"/>
      <c r="J987" s="385"/>
      <c r="K987" s="385"/>
      <c r="L987" s="384"/>
    </row>
    <row r="988" spans="8:12" s="383" customFormat="1" x14ac:dyDescent="0.45">
      <c r="H988" s="384"/>
      <c r="I988" s="385"/>
      <c r="J988" s="385"/>
      <c r="K988" s="385"/>
      <c r="L988" s="384"/>
    </row>
    <row r="989" spans="8:12" s="383" customFormat="1" x14ac:dyDescent="0.45">
      <c r="H989" s="384"/>
      <c r="I989" s="385"/>
      <c r="J989" s="385"/>
      <c r="K989" s="385"/>
      <c r="L989" s="384"/>
    </row>
    <row r="990" spans="8:12" s="383" customFormat="1" x14ac:dyDescent="0.45">
      <c r="H990" s="384"/>
      <c r="I990" s="385"/>
      <c r="J990" s="385"/>
      <c r="K990" s="385"/>
      <c r="L990" s="384"/>
    </row>
    <row r="991" spans="8:12" s="383" customFormat="1" x14ac:dyDescent="0.45">
      <c r="H991" s="384"/>
      <c r="I991" s="385"/>
      <c r="J991" s="385"/>
      <c r="K991" s="385"/>
      <c r="L991" s="384"/>
    </row>
    <row r="992" spans="8:12" s="383" customFormat="1" x14ac:dyDescent="0.45">
      <c r="H992" s="384"/>
      <c r="I992" s="385"/>
      <c r="J992" s="385"/>
      <c r="K992" s="385"/>
      <c r="L992" s="384"/>
    </row>
    <row r="993" spans="8:12" s="383" customFormat="1" x14ac:dyDescent="0.45">
      <c r="H993" s="384"/>
      <c r="I993" s="385"/>
      <c r="J993" s="385"/>
      <c r="K993" s="385"/>
      <c r="L993" s="384"/>
    </row>
    <row r="994" spans="8:12" s="383" customFormat="1" x14ac:dyDescent="0.45">
      <c r="H994" s="384"/>
      <c r="I994" s="385"/>
      <c r="J994" s="385"/>
      <c r="K994" s="385"/>
      <c r="L994" s="384"/>
    </row>
    <row r="995" spans="8:12" s="383" customFormat="1" x14ac:dyDescent="0.45">
      <c r="H995" s="384"/>
      <c r="I995" s="385"/>
      <c r="J995" s="385"/>
      <c r="K995" s="385"/>
      <c r="L995" s="384"/>
    </row>
    <row r="996" spans="8:12" s="383" customFormat="1" x14ac:dyDescent="0.45">
      <c r="H996" s="384"/>
      <c r="I996" s="385"/>
      <c r="J996" s="385"/>
      <c r="K996" s="385"/>
      <c r="L996" s="384"/>
    </row>
    <row r="997" spans="8:12" s="383" customFormat="1" x14ac:dyDescent="0.45">
      <c r="H997" s="384"/>
      <c r="I997" s="385"/>
      <c r="J997" s="385"/>
      <c r="K997" s="385"/>
      <c r="L997" s="384"/>
    </row>
    <row r="998" spans="8:12" s="383" customFormat="1" x14ac:dyDescent="0.45">
      <c r="H998" s="384"/>
      <c r="I998" s="385"/>
      <c r="J998" s="385"/>
      <c r="K998" s="385"/>
      <c r="L998" s="384"/>
    </row>
    <row r="999" spans="8:12" s="383" customFormat="1" x14ac:dyDescent="0.45">
      <c r="H999" s="384"/>
      <c r="I999" s="385"/>
      <c r="J999" s="385"/>
      <c r="K999" s="385"/>
      <c r="L999" s="384"/>
    </row>
    <row r="1000" spans="8:12" s="383" customFormat="1" x14ac:dyDescent="0.45">
      <c r="H1000" s="384"/>
      <c r="I1000" s="385"/>
      <c r="J1000" s="385"/>
      <c r="K1000" s="385"/>
      <c r="L1000" s="384"/>
    </row>
    <row r="1001" spans="8:12" s="383" customFormat="1" x14ac:dyDescent="0.45">
      <c r="H1001" s="384"/>
      <c r="I1001" s="385"/>
      <c r="J1001" s="385"/>
      <c r="K1001" s="385"/>
      <c r="L1001" s="384"/>
    </row>
    <row r="1002" spans="8:12" s="383" customFormat="1" x14ac:dyDescent="0.45">
      <c r="H1002" s="384"/>
      <c r="I1002" s="385"/>
      <c r="J1002" s="385"/>
      <c r="K1002" s="385"/>
      <c r="L1002" s="384"/>
    </row>
    <row r="1003" spans="8:12" s="383" customFormat="1" x14ac:dyDescent="0.45">
      <c r="H1003" s="384"/>
      <c r="I1003" s="385"/>
      <c r="J1003" s="385"/>
      <c r="K1003" s="385"/>
      <c r="L1003" s="384"/>
    </row>
    <row r="1004" spans="8:12" s="383" customFormat="1" x14ac:dyDescent="0.45">
      <c r="H1004" s="384"/>
      <c r="I1004" s="385"/>
      <c r="J1004" s="385"/>
      <c r="K1004" s="385"/>
      <c r="L1004" s="384"/>
    </row>
    <row r="1005" spans="8:12" s="383" customFormat="1" x14ac:dyDescent="0.45">
      <c r="H1005" s="384"/>
      <c r="I1005" s="385"/>
      <c r="J1005" s="385"/>
      <c r="K1005" s="385"/>
      <c r="L1005" s="384"/>
    </row>
    <row r="1006" spans="8:12" s="383" customFormat="1" x14ac:dyDescent="0.45">
      <c r="H1006" s="384"/>
      <c r="I1006" s="385"/>
      <c r="J1006" s="385"/>
      <c r="K1006" s="385"/>
      <c r="L1006" s="384"/>
    </row>
    <row r="1007" spans="8:12" s="383" customFormat="1" x14ac:dyDescent="0.45">
      <c r="H1007" s="384"/>
      <c r="I1007" s="385"/>
      <c r="J1007" s="385"/>
      <c r="K1007" s="385"/>
      <c r="L1007" s="384"/>
    </row>
    <row r="1008" spans="8:12" s="383" customFormat="1" x14ac:dyDescent="0.45">
      <c r="H1008" s="384"/>
      <c r="I1008" s="385"/>
      <c r="J1008" s="385"/>
      <c r="K1008" s="385"/>
      <c r="L1008" s="384"/>
    </row>
    <row r="1009" spans="8:12" s="383" customFormat="1" x14ac:dyDescent="0.45">
      <c r="H1009" s="384"/>
      <c r="I1009" s="385"/>
      <c r="J1009" s="385"/>
      <c r="K1009" s="385"/>
      <c r="L1009" s="384"/>
    </row>
    <row r="1010" spans="8:12" s="383" customFormat="1" x14ac:dyDescent="0.45">
      <c r="H1010" s="384"/>
      <c r="I1010" s="385"/>
      <c r="J1010" s="385"/>
      <c r="K1010" s="385"/>
      <c r="L1010" s="384"/>
    </row>
    <row r="1011" spans="8:12" s="383" customFormat="1" x14ac:dyDescent="0.45">
      <c r="H1011" s="384"/>
      <c r="I1011" s="385"/>
      <c r="J1011" s="385"/>
      <c r="K1011" s="385"/>
      <c r="L1011" s="384"/>
    </row>
    <row r="1012" spans="8:12" s="383" customFormat="1" x14ac:dyDescent="0.45">
      <c r="H1012" s="384"/>
      <c r="I1012" s="385"/>
      <c r="J1012" s="385"/>
      <c r="K1012" s="385"/>
      <c r="L1012" s="384"/>
    </row>
    <row r="1013" spans="8:12" s="383" customFormat="1" x14ac:dyDescent="0.45">
      <c r="H1013" s="384"/>
      <c r="I1013" s="385"/>
      <c r="J1013" s="385"/>
      <c r="K1013" s="385"/>
      <c r="L1013" s="384"/>
    </row>
    <row r="1014" spans="8:12" s="383" customFormat="1" x14ac:dyDescent="0.45">
      <c r="H1014" s="384"/>
      <c r="I1014" s="385"/>
      <c r="J1014" s="385"/>
      <c r="K1014" s="385"/>
      <c r="L1014" s="384"/>
    </row>
    <row r="1015" spans="8:12" s="383" customFormat="1" x14ac:dyDescent="0.45">
      <c r="H1015" s="384"/>
      <c r="I1015" s="385"/>
      <c r="J1015" s="385"/>
      <c r="K1015" s="385"/>
      <c r="L1015" s="384"/>
    </row>
    <row r="1016" spans="8:12" s="383" customFormat="1" x14ac:dyDescent="0.45">
      <c r="H1016" s="384"/>
      <c r="I1016" s="385"/>
      <c r="J1016" s="385"/>
      <c r="K1016" s="385"/>
      <c r="L1016" s="384"/>
    </row>
    <row r="1017" spans="8:12" s="383" customFormat="1" x14ac:dyDescent="0.45">
      <c r="H1017" s="384"/>
      <c r="I1017" s="385"/>
      <c r="J1017" s="385"/>
      <c r="K1017" s="385"/>
      <c r="L1017" s="384"/>
    </row>
    <row r="1018" spans="8:12" s="383" customFormat="1" x14ac:dyDescent="0.45">
      <c r="H1018" s="384"/>
      <c r="I1018" s="385"/>
      <c r="J1018" s="385"/>
      <c r="K1018" s="385"/>
      <c r="L1018" s="384"/>
    </row>
    <row r="1019" spans="8:12" s="383" customFormat="1" x14ac:dyDescent="0.45">
      <c r="H1019" s="384"/>
      <c r="I1019" s="385"/>
      <c r="J1019" s="385"/>
      <c r="K1019" s="385"/>
      <c r="L1019" s="384"/>
    </row>
    <row r="1020" spans="8:12" s="383" customFormat="1" x14ac:dyDescent="0.45">
      <c r="H1020" s="384"/>
      <c r="I1020" s="385"/>
      <c r="J1020" s="385"/>
      <c r="K1020" s="385"/>
      <c r="L1020" s="384"/>
    </row>
    <row r="1021" spans="8:12" s="383" customFormat="1" x14ac:dyDescent="0.45">
      <c r="H1021" s="384"/>
      <c r="I1021" s="385"/>
      <c r="J1021" s="385"/>
      <c r="K1021" s="385"/>
      <c r="L1021" s="384"/>
    </row>
    <row r="1022" spans="8:12" s="383" customFormat="1" x14ac:dyDescent="0.45">
      <c r="H1022" s="384"/>
      <c r="I1022" s="385"/>
      <c r="J1022" s="385"/>
      <c r="K1022" s="385"/>
      <c r="L1022" s="384"/>
    </row>
    <row r="1023" spans="8:12" s="383" customFormat="1" x14ac:dyDescent="0.45">
      <c r="H1023" s="384"/>
      <c r="I1023" s="385"/>
      <c r="J1023" s="385"/>
      <c r="K1023" s="385"/>
      <c r="L1023" s="384"/>
    </row>
    <row r="1024" spans="8:12" s="383" customFormat="1" x14ac:dyDescent="0.45">
      <c r="H1024" s="384"/>
      <c r="I1024" s="385"/>
      <c r="J1024" s="385"/>
      <c r="K1024" s="385"/>
      <c r="L1024" s="384"/>
    </row>
    <row r="1025" spans="8:12" s="383" customFormat="1" x14ac:dyDescent="0.45">
      <c r="H1025" s="384"/>
      <c r="I1025" s="385"/>
      <c r="J1025" s="385"/>
      <c r="K1025" s="385"/>
      <c r="L1025" s="384"/>
    </row>
    <row r="1026" spans="8:12" s="383" customFormat="1" x14ac:dyDescent="0.45">
      <c r="H1026" s="384"/>
      <c r="I1026" s="385"/>
      <c r="J1026" s="385"/>
      <c r="K1026" s="385"/>
      <c r="L1026" s="384"/>
    </row>
    <row r="1027" spans="8:12" s="383" customFormat="1" x14ac:dyDescent="0.45">
      <c r="H1027" s="384"/>
      <c r="I1027" s="385"/>
      <c r="J1027" s="385"/>
      <c r="K1027" s="385"/>
      <c r="L1027" s="384"/>
    </row>
    <row r="1028" spans="8:12" s="383" customFormat="1" x14ac:dyDescent="0.45">
      <c r="H1028" s="384"/>
      <c r="I1028" s="385"/>
      <c r="J1028" s="385"/>
      <c r="K1028" s="385"/>
      <c r="L1028" s="384"/>
    </row>
    <row r="1029" spans="8:12" s="383" customFormat="1" x14ac:dyDescent="0.45">
      <c r="H1029" s="384"/>
      <c r="I1029" s="385"/>
      <c r="J1029" s="385"/>
      <c r="K1029" s="385"/>
      <c r="L1029" s="384"/>
    </row>
    <row r="1030" spans="8:12" s="383" customFormat="1" x14ac:dyDescent="0.45">
      <c r="H1030" s="384"/>
      <c r="I1030" s="385"/>
      <c r="J1030" s="385"/>
      <c r="K1030" s="385"/>
      <c r="L1030" s="384"/>
    </row>
    <row r="1031" spans="8:12" s="383" customFormat="1" x14ac:dyDescent="0.45">
      <c r="H1031" s="384"/>
      <c r="I1031" s="385"/>
      <c r="J1031" s="385"/>
      <c r="K1031" s="385"/>
      <c r="L1031" s="384"/>
    </row>
    <row r="1032" spans="8:12" s="383" customFormat="1" x14ac:dyDescent="0.45">
      <c r="H1032" s="384"/>
      <c r="I1032" s="385"/>
      <c r="J1032" s="385"/>
      <c r="K1032" s="385"/>
      <c r="L1032" s="384"/>
    </row>
    <row r="1033" spans="8:12" s="383" customFormat="1" x14ac:dyDescent="0.45">
      <c r="H1033" s="384"/>
      <c r="I1033" s="385"/>
      <c r="J1033" s="385"/>
      <c r="K1033" s="385"/>
      <c r="L1033" s="384"/>
    </row>
    <row r="1034" spans="8:12" s="383" customFormat="1" x14ac:dyDescent="0.45">
      <c r="H1034" s="384"/>
      <c r="I1034" s="385"/>
      <c r="J1034" s="385"/>
      <c r="K1034" s="385"/>
      <c r="L1034" s="384"/>
    </row>
    <row r="1035" spans="8:12" s="383" customFormat="1" x14ac:dyDescent="0.45">
      <c r="H1035" s="384"/>
      <c r="I1035" s="385"/>
      <c r="J1035" s="385"/>
      <c r="K1035" s="385"/>
      <c r="L1035" s="384"/>
    </row>
    <row r="1036" spans="8:12" s="383" customFormat="1" x14ac:dyDescent="0.45">
      <c r="H1036" s="384"/>
      <c r="I1036" s="385"/>
      <c r="J1036" s="385"/>
      <c r="K1036" s="385"/>
      <c r="L1036" s="384"/>
    </row>
    <row r="1037" spans="8:12" s="383" customFormat="1" x14ac:dyDescent="0.45">
      <c r="H1037" s="384"/>
      <c r="I1037" s="385"/>
      <c r="J1037" s="385"/>
      <c r="K1037" s="385"/>
      <c r="L1037" s="384"/>
    </row>
    <row r="1038" spans="8:12" s="383" customFormat="1" x14ac:dyDescent="0.45">
      <c r="H1038" s="384"/>
      <c r="I1038" s="385"/>
      <c r="J1038" s="385"/>
      <c r="K1038" s="385"/>
      <c r="L1038" s="384"/>
    </row>
    <row r="1039" spans="8:12" s="383" customFormat="1" x14ac:dyDescent="0.45">
      <c r="H1039" s="384"/>
      <c r="I1039" s="385"/>
      <c r="J1039" s="385"/>
      <c r="K1039" s="385"/>
      <c r="L1039" s="384"/>
    </row>
    <row r="1040" spans="8:12" s="383" customFormat="1" x14ac:dyDescent="0.45">
      <c r="H1040" s="384"/>
      <c r="I1040" s="385"/>
      <c r="J1040" s="385"/>
      <c r="K1040" s="385"/>
      <c r="L1040" s="384"/>
    </row>
    <row r="1041" spans="8:12" s="383" customFormat="1" x14ac:dyDescent="0.45">
      <c r="H1041" s="384"/>
      <c r="I1041" s="385"/>
      <c r="J1041" s="385"/>
      <c r="K1041" s="385"/>
      <c r="L1041" s="384"/>
    </row>
    <row r="1042" spans="8:12" s="383" customFormat="1" x14ac:dyDescent="0.45">
      <c r="H1042" s="384"/>
      <c r="I1042" s="385"/>
      <c r="J1042" s="385"/>
      <c r="K1042" s="385"/>
      <c r="L1042" s="384"/>
    </row>
    <row r="1043" spans="8:12" s="383" customFormat="1" x14ac:dyDescent="0.45">
      <c r="H1043" s="384"/>
      <c r="I1043" s="385"/>
      <c r="J1043" s="385"/>
      <c r="K1043" s="385"/>
      <c r="L1043" s="384"/>
    </row>
    <row r="1044" spans="8:12" s="383" customFormat="1" x14ac:dyDescent="0.45">
      <c r="H1044" s="384"/>
      <c r="I1044" s="385"/>
      <c r="J1044" s="385"/>
      <c r="K1044" s="385"/>
      <c r="L1044" s="384"/>
    </row>
    <row r="1045" spans="8:12" s="383" customFormat="1" x14ac:dyDescent="0.45">
      <c r="H1045" s="384"/>
      <c r="I1045" s="385"/>
      <c r="J1045" s="385"/>
      <c r="K1045" s="385"/>
      <c r="L1045" s="384"/>
    </row>
    <row r="1046" spans="8:12" s="383" customFormat="1" x14ac:dyDescent="0.45">
      <c r="H1046" s="384"/>
      <c r="I1046" s="385"/>
      <c r="J1046" s="385"/>
      <c r="K1046" s="385"/>
      <c r="L1046" s="384"/>
    </row>
    <row r="1047" spans="8:12" s="383" customFormat="1" x14ac:dyDescent="0.45">
      <c r="H1047" s="384"/>
      <c r="I1047" s="385"/>
      <c r="J1047" s="385"/>
      <c r="K1047" s="385"/>
      <c r="L1047" s="384"/>
    </row>
    <row r="1048" spans="8:12" s="383" customFormat="1" x14ac:dyDescent="0.45">
      <c r="H1048" s="384"/>
      <c r="I1048" s="385"/>
      <c r="J1048" s="385"/>
      <c r="K1048" s="385"/>
      <c r="L1048" s="384"/>
    </row>
    <row r="1049" spans="8:12" s="383" customFormat="1" x14ac:dyDescent="0.45">
      <c r="H1049" s="384"/>
      <c r="I1049" s="385"/>
      <c r="J1049" s="385"/>
      <c r="K1049" s="385"/>
      <c r="L1049" s="384"/>
    </row>
    <row r="1050" spans="8:12" s="383" customFormat="1" x14ac:dyDescent="0.45">
      <c r="H1050" s="384"/>
      <c r="I1050" s="385"/>
      <c r="J1050" s="385"/>
      <c r="K1050" s="385"/>
      <c r="L1050" s="384"/>
    </row>
    <row r="1051" spans="8:12" s="383" customFormat="1" x14ac:dyDescent="0.45">
      <c r="H1051" s="384"/>
      <c r="I1051" s="385"/>
      <c r="J1051" s="385"/>
      <c r="K1051" s="385"/>
      <c r="L1051" s="384"/>
    </row>
    <row r="1052" spans="8:12" s="383" customFormat="1" x14ac:dyDescent="0.45">
      <c r="H1052" s="384"/>
      <c r="I1052" s="385"/>
      <c r="J1052" s="385"/>
      <c r="K1052" s="385"/>
      <c r="L1052" s="384"/>
    </row>
    <row r="1053" spans="8:12" s="383" customFormat="1" x14ac:dyDescent="0.45">
      <c r="H1053" s="384"/>
      <c r="I1053" s="385"/>
      <c r="J1053" s="385"/>
      <c r="K1053" s="385"/>
      <c r="L1053" s="384"/>
    </row>
    <row r="1054" spans="8:12" s="383" customFormat="1" x14ac:dyDescent="0.45">
      <c r="H1054" s="384"/>
      <c r="I1054" s="385"/>
      <c r="J1054" s="385"/>
      <c r="K1054" s="385"/>
      <c r="L1054" s="384"/>
    </row>
    <row r="1055" spans="8:12" s="383" customFormat="1" x14ac:dyDescent="0.45">
      <c r="H1055" s="384"/>
      <c r="I1055" s="385"/>
      <c r="J1055" s="385"/>
      <c r="K1055" s="385"/>
      <c r="L1055" s="384"/>
    </row>
    <row r="1056" spans="8:12" s="383" customFormat="1" x14ac:dyDescent="0.45">
      <c r="H1056" s="384"/>
      <c r="I1056" s="385"/>
      <c r="J1056" s="385"/>
      <c r="K1056" s="385"/>
      <c r="L1056" s="384"/>
    </row>
    <row r="1057" spans="8:12" s="383" customFormat="1" x14ac:dyDescent="0.45">
      <c r="H1057" s="384"/>
      <c r="I1057" s="385"/>
      <c r="J1057" s="385"/>
      <c r="K1057" s="385"/>
      <c r="L1057" s="384"/>
    </row>
    <row r="1058" spans="8:12" s="383" customFormat="1" x14ac:dyDescent="0.45">
      <c r="H1058" s="384"/>
      <c r="I1058" s="385"/>
      <c r="J1058" s="385"/>
      <c r="K1058" s="385"/>
      <c r="L1058" s="384"/>
    </row>
    <row r="1059" spans="8:12" s="383" customFormat="1" x14ac:dyDescent="0.45">
      <c r="H1059" s="384"/>
      <c r="I1059" s="385"/>
      <c r="J1059" s="385"/>
      <c r="K1059" s="385"/>
      <c r="L1059" s="384"/>
    </row>
    <row r="1060" spans="8:12" s="383" customFormat="1" x14ac:dyDescent="0.45">
      <c r="H1060" s="384"/>
      <c r="I1060" s="385"/>
      <c r="J1060" s="385"/>
      <c r="K1060" s="385"/>
      <c r="L1060" s="384"/>
    </row>
    <row r="1061" spans="8:12" s="383" customFormat="1" x14ac:dyDescent="0.45">
      <c r="H1061" s="384"/>
      <c r="I1061" s="385"/>
      <c r="J1061" s="385"/>
      <c r="K1061" s="385"/>
      <c r="L1061" s="384"/>
    </row>
    <row r="1062" spans="8:12" s="383" customFormat="1" x14ac:dyDescent="0.45">
      <c r="H1062" s="384"/>
      <c r="I1062" s="385"/>
      <c r="J1062" s="385"/>
      <c r="K1062" s="385"/>
      <c r="L1062" s="384"/>
    </row>
    <row r="1063" spans="8:12" s="383" customFormat="1" x14ac:dyDescent="0.45">
      <c r="H1063" s="384"/>
      <c r="I1063" s="385"/>
      <c r="J1063" s="385"/>
      <c r="K1063" s="385"/>
      <c r="L1063" s="384"/>
    </row>
    <row r="1064" spans="8:12" s="383" customFormat="1" x14ac:dyDescent="0.45">
      <c r="H1064" s="384"/>
      <c r="I1064" s="385"/>
      <c r="J1064" s="385"/>
      <c r="K1064" s="385"/>
      <c r="L1064" s="384"/>
    </row>
    <row r="1065" spans="8:12" s="383" customFormat="1" x14ac:dyDescent="0.45">
      <c r="H1065" s="384"/>
      <c r="I1065" s="385"/>
      <c r="J1065" s="385"/>
      <c r="K1065" s="385"/>
      <c r="L1065" s="384"/>
    </row>
    <row r="1066" spans="8:12" s="383" customFormat="1" x14ac:dyDescent="0.45">
      <c r="H1066" s="384"/>
      <c r="I1066" s="385"/>
      <c r="J1066" s="385"/>
      <c r="K1066" s="385"/>
      <c r="L1066" s="384"/>
    </row>
    <row r="1067" spans="8:12" s="383" customFormat="1" x14ac:dyDescent="0.45">
      <c r="H1067" s="384"/>
      <c r="I1067" s="385"/>
      <c r="J1067" s="385"/>
      <c r="K1067" s="385"/>
      <c r="L1067" s="384"/>
    </row>
    <row r="1068" spans="8:12" s="383" customFormat="1" x14ac:dyDescent="0.45">
      <c r="H1068" s="384"/>
      <c r="I1068" s="385"/>
      <c r="J1068" s="385"/>
      <c r="K1068" s="385"/>
      <c r="L1068" s="384"/>
    </row>
    <row r="1069" spans="8:12" s="383" customFormat="1" x14ac:dyDescent="0.45">
      <c r="H1069" s="384"/>
      <c r="I1069" s="385"/>
      <c r="J1069" s="385"/>
      <c r="K1069" s="385"/>
      <c r="L1069" s="384"/>
    </row>
    <row r="1070" spans="8:12" s="383" customFormat="1" x14ac:dyDescent="0.45">
      <c r="H1070" s="384"/>
      <c r="I1070" s="385"/>
      <c r="J1070" s="385"/>
      <c r="K1070" s="385"/>
      <c r="L1070" s="384"/>
    </row>
    <row r="1071" spans="8:12" s="383" customFormat="1" x14ac:dyDescent="0.45">
      <c r="H1071" s="384"/>
      <c r="I1071" s="385"/>
      <c r="J1071" s="385"/>
      <c r="K1071" s="385"/>
      <c r="L1071" s="384"/>
    </row>
    <row r="1072" spans="8:12" s="383" customFormat="1" x14ac:dyDescent="0.45">
      <c r="H1072" s="384"/>
      <c r="I1072" s="385"/>
      <c r="J1072" s="385"/>
      <c r="K1072" s="385"/>
      <c r="L1072" s="384"/>
    </row>
    <row r="1073" spans="8:12" s="383" customFormat="1" x14ac:dyDescent="0.45">
      <c r="H1073" s="384"/>
      <c r="I1073" s="385"/>
      <c r="J1073" s="385"/>
      <c r="K1073" s="385"/>
      <c r="L1073" s="384"/>
    </row>
    <row r="1074" spans="8:12" s="383" customFormat="1" x14ac:dyDescent="0.45">
      <c r="H1074" s="384"/>
      <c r="I1074" s="385"/>
      <c r="J1074" s="385"/>
      <c r="K1074" s="385"/>
      <c r="L1074" s="384"/>
    </row>
    <row r="1075" spans="8:12" s="383" customFormat="1" x14ac:dyDescent="0.45">
      <c r="H1075" s="384"/>
      <c r="I1075" s="385"/>
      <c r="J1075" s="385"/>
      <c r="K1075" s="385"/>
      <c r="L1075" s="384"/>
    </row>
    <row r="1076" spans="8:12" s="383" customFormat="1" x14ac:dyDescent="0.45">
      <c r="H1076" s="384"/>
      <c r="I1076" s="385"/>
      <c r="J1076" s="385"/>
      <c r="K1076" s="385"/>
      <c r="L1076" s="384"/>
    </row>
    <row r="1077" spans="8:12" s="383" customFormat="1" x14ac:dyDescent="0.45">
      <c r="H1077" s="384"/>
      <c r="I1077" s="385"/>
      <c r="J1077" s="385"/>
      <c r="K1077" s="385"/>
      <c r="L1077" s="384"/>
    </row>
    <row r="1078" spans="8:12" s="383" customFormat="1" x14ac:dyDescent="0.45">
      <c r="H1078" s="384"/>
      <c r="I1078" s="385"/>
      <c r="J1078" s="385"/>
      <c r="K1078" s="385"/>
      <c r="L1078" s="384"/>
    </row>
    <row r="1079" spans="8:12" s="383" customFormat="1" x14ac:dyDescent="0.45">
      <c r="H1079" s="384"/>
      <c r="I1079" s="385"/>
      <c r="J1079" s="385"/>
      <c r="K1079" s="385"/>
      <c r="L1079" s="384"/>
    </row>
    <row r="1080" spans="8:12" s="383" customFormat="1" x14ac:dyDescent="0.45">
      <c r="H1080" s="384"/>
      <c r="I1080" s="385"/>
      <c r="J1080" s="385"/>
      <c r="K1080" s="385"/>
      <c r="L1080" s="384"/>
    </row>
    <row r="1081" spans="8:12" s="383" customFormat="1" x14ac:dyDescent="0.45">
      <c r="H1081" s="384"/>
      <c r="I1081" s="385"/>
      <c r="J1081" s="385"/>
      <c r="K1081" s="385"/>
      <c r="L1081" s="384"/>
    </row>
    <row r="1082" spans="8:12" s="383" customFormat="1" x14ac:dyDescent="0.45">
      <c r="H1082" s="384"/>
      <c r="I1082" s="385"/>
      <c r="J1082" s="385"/>
      <c r="K1082" s="385"/>
      <c r="L1082" s="384"/>
    </row>
    <row r="1083" spans="8:12" s="383" customFormat="1" x14ac:dyDescent="0.45">
      <c r="H1083" s="384"/>
      <c r="I1083" s="385"/>
      <c r="J1083" s="385"/>
      <c r="K1083" s="385"/>
      <c r="L1083" s="384"/>
    </row>
    <row r="1084" spans="8:12" s="383" customFormat="1" x14ac:dyDescent="0.45">
      <c r="H1084" s="384"/>
      <c r="I1084" s="385"/>
      <c r="J1084" s="385"/>
      <c r="K1084" s="385"/>
      <c r="L1084" s="384"/>
    </row>
    <row r="1085" spans="8:12" s="383" customFormat="1" x14ac:dyDescent="0.45">
      <c r="H1085" s="384"/>
      <c r="I1085" s="385"/>
      <c r="J1085" s="385"/>
      <c r="K1085" s="385"/>
      <c r="L1085" s="384"/>
    </row>
    <row r="1086" spans="8:12" s="383" customFormat="1" x14ac:dyDescent="0.45">
      <c r="H1086" s="384"/>
      <c r="I1086" s="385"/>
      <c r="J1086" s="385"/>
      <c r="K1086" s="385"/>
      <c r="L1086" s="384"/>
    </row>
    <row r="1087" spans="8:12" s="383" customFormat="1" x14ac:dyDescent="0.45">
      <c r="H1087" s="384"/>
      <c r="I1087" s="385"/>
      <c r="J1087" s="385"/>
      <c r="K1087" s="385"/>
      <c r="L1087" s="384"/>
    </row>
    <row r="1088" spans="8:12" s="383" customFormat="1" x14ac:dyDescent="0.45">
      <c r="H1088" s="384"/>
      <c r="I1088" s="385"/>
      <c r="J1088" s="385"/>
      <c r="K1088" s="385"/>
      <c r="L1088" s="384"/>
    </row>
    <row r="1089" spans="8:12" s="383" customFormat="1" x14ac:dyDescent="0.45">
      <c r="H1089" s="384"/>
      <c r="I1089" s="385"/>
      <c r="J1089" s="385"/>
      <c r="K1089" s="385"/>
      <c r="L1089" s="384"/>
    </row>
    <row r="1090" spans="8:12" s="383" customFormat="1" x14ac:dyDescent="0.45">
      <c r="H1090" s="384"/>
      <c r="I1090" s="385"/>
      <c r="J1090" s="385"/>
      <c r="K1090" s="385"/>
      <c r="L1090" s="384"/>
    </row>
    <row r="1091" spans="8:12" s="383" customFormat="1" x14ac:dyDescent="0.45">
      <c r="H1091" s="384"/>
      <c r="I1091" s="385"/>
      <c r="J1091" s="385"/>
      <c r="K1091" s="385"/>
      <c r="L1091" s="384"/>
    </row>
    <row r="1092" spans="8:12" s="383" customFormat="1" x14ac:dyDescent="0.45">
      <c r="H1092" s="384"/>
      <c r="I1092" s="385"/>
      <c r="J1092" s="385"/>
      <c r="K1092" s="385"/>
      <c r="L1092" s="384"/>
    </row>
    <row r="1093" spans="8:12" s="383" customFormat="1" x14ac:dyDescent="0.45">
      <c r="H1093" s="384"/>
      <c r="I1093" s="385"/>
      <c r="J1093" s="385"/>
      <c r="K1093" s="385"/>
      <c r="L1093" s="384"/>
    </row>
    <row r="1094" spans="8:12" s="383" customFormat="1" x14ac:dyDescent="0.45">
      <c r="H1094" s="384"/>
      <c r="I1094" s="385"/>
      <c r="J1094" s="385"/>
      <c r="K1094" s="385"/>
      <c r="L1094" s="384"/>
    </row>
    <row r="1095" spans="8:12" s="383" customFormat="1" x14ac:dyDescent="0.45">
      <c r="H1095" s="384"/>
      <c r="I1095" s="385"/>
      <c r="J1095" s="385"/>
      <c r="K1095" s="385"/>
      <c r="L1095" s="384"/>
    </row>
    <row r="1096" spans="8:12" s="383" customFormat="1" x14ac:dyDescent="0.45">
      <c r="H1096" s="384"/>
      <c r="I1096" s="385"/>
      <c r="J1096" s="385"/>
      <c r="K1096" s="385"/>
      <c r="L1096" s="384"/>
    </row>
    <row r="1097" spans="8:12" s="383" customFormat="1" x14ac:dyDescent="0.45">
      <c r="H1097" s="384"/>
      <c r="I1097" s="385"/>
      <c r="J1097" s="385"/>
      <c r="K1097" s="385"/>
      <c r="L1097" s="384"/>
    </row>
    <row r="1098" spans="8:12" s="383" customFormat="1" x14ac:dyDescent="0.45">
      <c r="H1098" s="384"/>
      <c r="I1098" s="385"/>
      <c r="J1098" s="385"/>
      <c r="K1098" s="385"/>
      <c r="L1098" s="384"/>
    </row>
    <row r="1099" spans="8:12" s="383" customFormat="1" x14ac:dyDescent="0.45">
      <c r="H1099" s="384"/>
      <c r="I1099" s="385"/>
      <c r="J1099" s="385"/>
      <c r="K1099" s="385"/>
      <c r="L1099" s="384"/>
    </row>
    <row r="1100" spans="8:12" s="383" customFormat="1" x14ac:dyDescent="0.45">
      <c r="H1100" s="384"/>
      <c r="I1100" s="385"/>
      <c r="J1100" s="385"/>
      <c r="K1100" s="385"/>
      <c r="L1100" s="384"/>
    </row>
    <row r="1101" spans="8:12" s="383" customFormat="1" x14ac:dyDescent="0.45">
      <c r="H1101" s="384"/>
      <c r="I1101" s="385"/>
      <c r="J1101" s="385"/>
      <c r="K1101" s="385"/>
      <c r="L1101" s="384"/>
    </row>
    <row r="1102" spans="8:12" s="383" customFormat="1" x14ac:dyDescent="0.45">
      <c r="H1102" s="384"/>
      <c r="I1102" s="385"/>
      <c r="J1102" s="385"/>
      <c r="K1102" s="385"/>
      <c r="L1102" s="384"/>
    </row>
    <row r="1103" spans="8:12" s="383" customFormat="1" x14ac:dyDescent="0.45">
      <c r="H1103" s="384"/>
      <c r="I1103" s="385"/>
      <c r="J1103" s="385"/>
      <c r="K1103" s="385"/>
      <c r="L1103" s="384"/>
    </row>
    <row r="1104" spans="8:12" s="383" customFormat="1" x14ac:dyDescent="0.45">
      <c r="H1104" s="384"/>
      <c r="I1104" s="385"/>
      <c r="J1104" s="385"/>
      <c r="K1104" s="385"/>
      <c r="L1104" s="384"/>
    </row>
    <row r="1105" spans="8:12" s="383" customFormat="1" x14ac:dyDescent="0.45">
      <c r="H1105" s="384"/>
      <c r="I1105" s="385"/>
      <c r="J1105" s="385"/>
      <c r="K1105" s="385"/>
      <c r="L1105" s="384"/>
    </row>
    <row r="1106" spans="8:12" s="383" customFormat="1" x14ac:dyDescent="0.45">
      <c r="H1106" s="384"/>
      <c r="I1106" s="385"/>
      <c r="J1106" s="385"/>
      <c r="K1106" s="385"/>
      <c r="L1106" s="384"/>
    </row>
    <row r="1107" spans="8:12" s="383" customFormat="1" x14ac:dyDescent="0.45">
      <c r="H1107" s="384"/>
      <c r="I1107" s="385"/>
      <c r="J1107" s="385"/>
      <c r="K1107" s="385"/>
      <c r="L1107" s="384"/>
    </row>
    <row r="1108" spans="8:12" s="383" customFormat="1" x14ac:dyDescent="0.45">
      <c r="H1108" s="384"/>
      <c r="I1108" s="385"/>
      <c r="J1108" s="385"/>
      <c r="K1108" s="385"/>
      <c r="L1108" s="384"/>
    </row>
    <row r="1109" spans="8:12" s="383" customFormat="1" x14ac:dyDescent="0.45">
      <c r="H1109" s="384"/>
      <c r="I1109" s="385"/>
      <c r="J1109" s="385"/>
      <c r="K1109" s="385"/>
      <c r="L1109" s="384"/>
    </row>
    <row r="1110" spans="8:12" s="383" customFormat="1" x14ac:dyDescent="0.45">
      <c r="H1110" s="384"/>
      <c r="I1110" s="385"/>
      <c r="J1110" s="385"/>
      <c r="K1110" s="385"/>
      <c r="L1110" s="384"/>
    </row>
    <row r="1111" spans="8:12" s="383" customFormat="1" x14ac:dyDescent="0.45">
      <c r="H1111" s="384"/>
      <c r="I1111" s="385"/>
      <c r="J1111" s="385"/>
      <c r="K1111" s="385"/>
      <c r="L1111" s="384"/>
    </row>
    <row r="1112" spans="8:12" s="383" customFormat="1" x14ac:dyDescent="0.45">
      <c r="H1112" s="384"/>
      <c r="I1112" s="385"/>
      <c r="J1112" s="385"/>
      <c r="K1112" s="385"/>
      <c r="L1112" s="384"/>
    </row>
    <row r="1113" spans="8:12" s="383" customFormat="1" x14ac:dyDescent="0.45">
      <c r="H1113" s="384"/>
      <c r="I1113" s="385"/>
      <c r="J1113" s="385"/>
      <c r="K1113" s="385"/>
      <c r="L1113" s="384"/>
    </row>
    <row r="1114" spans="8:12" s="383" customFormat="1" x14ac:dyDescent="0.45">
      <c r="H1114" s="384"/>
      <c r="I1114" s="385"/>
      <c r="J1114" s="385"/>
      <c r="K1114" s="385"/>
      <c r="L1114" s="384"/>
    </row>
    <row r="1115" spans="8:12" s="383" customFormat="1" x14ac:dyDescent="0.45">
      <c r="H1115" s="384"/>
      <c r="I1115" s="385"/>
      <c r="J1115" s="385"/>
      <c r="K1115" s="385"/>
      <c r="L1115" s="384"/>
    </row>
    <row r="1116" spans="8:12" s="383" customFormat="1" x14ac:dyDescent="0.45">
      <c r="H1116" s="384"/>
      <c r="I1116" s="385"/>
      <c r="J1116" s="385"/>
      <c r="K1116" s="385"/>
      <c r="L1116" s="384"/>
    </row>
    <row r="1117" spans="8:12" s="383" customFormat="1" x14ac:dyDescent="0.45">
      <c r="H1117" s="384"/>
      <c r="I1117" s="385"/>
      <c r="J1117" s="385"/>
      <c r="K1117" s="385"/>
      <c r="L1117" s="384"/>
    </row>
    <row r="1118" spans="8:12" s="383" customFormat="1" x14ac:dyDescent="0.45">
      <c r="H1118" s="384"/>
      <c r="I1118" s="385"/>
      <c r="J1118" s="385"/>
      <c r="K1118" s="385"/>
      <c r="L1118" s="384"/>
    </row>
    <row r="1119" spans="8:12" s="383" customFormat="1" x14ac:dyDescent="0.45">
      <c r="H1119" s="384"/>
      <c r="I1119" s="385"/>
      <c r="J1119" s="385"/>
      <c r="K1119" s="385"/>
      <c r="L1119" s="384"/>
    </row>
    <row r="1120" spans="8:12" s="383" customFormat="1" x14ac:dyDescent="0.45">
      <c r="H1120" s="384"/>
      <c r="I1120" s="385"/>
      <c r="J1120" s="385"/>
      <c r="K1120" s="385"/>
      <c r="L1120" s="384"/>
    </row>
    <row r="1121" spans="8:12" s="383" customFormat="1" x14ac:dyDescent="0.45">
      <c r="H1121" s="384"/>
      <c r="I1121" s="385"/>
      <c r="J1121" s="385"/>
      <c r="K1121" s="385"/>
      <c r="L1121" s="384"/>
    </row>
    <row r="1122" spans="8:12" s="383" customFormat="1" x14ac:dyDescent="0.45">
      <c r="H1122" s="384"/>
      <c r="I1122" s="385"/>
      <c r="J1122" s="385"/>
      <c r="K1122" s="385"/>
      <c r="L1122" s="384"/>
    </row>
    <row r="1123" spans="8:12" s="383" customFormat="1" x14ac:dyDescent="0.45">
      <c r="H1123" s="384"/>
      <c r="I1123" s="385"/>
      <c r="J1123" s="385"/>
      <c r="K1123" s="385"/>
      <c r="L1123" s="384"/>
    </row>
    <row r="1124" spans="8:12" s="383" customFormat="1" x14ac:dyDescent="0.45">
      <c r="H1124" s="384"/>
      <c r="I1124" s="385"/>
      <c r="J1124" s="385"/>
      <c r="K1124" s="385"/>
      <c r="L1124" s="384"/>
    </row>
    <row r="1125" spans="8:12" s="383" customFormat="1" x14ac:dyDescent="0.45">
      <c r="H1125" s="384"/>
      <c r="I1125" s="385"/>
      <c r="J1125" s="385"/>
      <c r="K1125" s="385"/>
      <c r="L1125" s="384"/>
    </row>
    <row r="1126" spans="8:12" s="383" customFormat="1" x14ac:dyDescent="0.45">
      <c r="H1126" s="384"/>
      <c r="I1126" s="385"/>
      <c r="J1126" s="385"/>
      <c r="K1126" s="385"/>
      <c r="L1126" s="384"/>
    </row>
    <row r="1127" spans="8:12" s="383" customFormat="1" x14ac:dyDescent="0.45">
      <c r="H1127" s="384"/>
      <c r="I1127" s="385"/>
      <c r="J1127" s="385"/>
      <c r="K1127" s="385"/>
      <c r="L1127" s="384"/>
    </row>
    <row r="1128" spans="8:12" s="383" customFormat="1" x14ac:dyDescent="0.45">
      <c r="H1128" s="384"/>
      <c r="I1128" s="385"/>
      <c r="J1128" s="385"/>
      <c r="K1128" s="385"/>
      <c r="L1128" s="384"/>
    </row>
    <row r="1129" spans="8:12" s="383" customFormat="1" x14ac:dyDescent="0.45">
      <c r="H1129" s="384"/>
      <c r="I1129" s="385"/>
      <c r="J1129" s="385"/>
      <c r="K1129" s="385"/>
      <c r="L1129" s="384"/>
    </row>
    <row r="1130" spans="8:12" s="383" customFormat="1" x14ac:dyDescent="0.45">
      <c r="H1130" s="384"/>
      <c r="I1130" s="385"/>
      <c r="J1130" s="385"/>
      <c r="K1130" s="385"/>
      <c r="L1130" s="384"/>
    </row>
    <row r="1131" spans="8:12" s="383" customFormat="1" x14ac:dyDescent="0.45">
      <c r="H1131" s="384"/>
      <c r="I1131" s="385"/>
      <c r="J1131" s="385"/>
      <c r="K1131" s="385"/>
      <c r="L1131" s="384"/>
    </row>
    <row r="1132" spans="8:12" s="383" customFormat="1" x14ac:dyDescent="0.45">
      <c r="H1132" s="384"/>
      <c r="I1132" s="385"/>
      <c r="J1132" s="385"/>
      <c r="K1132" s="385"/>
      <c r="L1132" s="384"/>
    </row>
    <row r="1133" spans="8:12" s="383" customFormat="1" x14ac:dyDescent="0.45">
      <c r="H1133" s="384"/>
      <c r="I1133" s="385"/>
      <c r="J1133" s="385"/>
      <c r="K1133" s="385"/>
      <c r="L1133" s="384"/>
    </row>
    <row r="1134" spans="8:12" s="383" customFormat="1" x14ac:dyDescent="0.45">
      <c r="H1134" s="384"/>
      <c r="I1134" s="385"/>
      <c r="J1134" s="385"/>
      <c r="K1134" s="385"/>
      <c r="L1134" s="384"/>
    </row>
    <row r="1135" spans="8:12" s="383" customFormat="1" x14ac:dyDescent="0.45">
      <c r="H1135" s="384"/>
      <c r="I1135" s="385"/>
      <c r="J1135" s="385"/>
      <c r="K1135" s="385"/>
      <c r="L1135" s="384"/>
    </row>
    <row r="1136" spans="8:12" s="383" customFormat="1" x14ac:dyDescent="0.45">
      <c r="H1136" s="384"/>
      <c r="I1136" s="385"/>
      <c r="J1136" s="385"/>
      <c r="K1136" s="385"/>
      <c r="L1136" s="384"/>
    </row>
    <row r="1137" spans="8:12" s="383" customFormat="1" x14ac:dyDescent="0.45">
      <c r="H1137" s="384"/>
      <c r="I1137" s="385"/>
      <c r="J1137" s="385"/>
      <c r="K1137" s="385"/>
      <c r="L1137" s="384"/>
    </row>
    <row r="1138" spans="8:12" s="383" customFormat="1" x14ac:dyDescent="0.45">
      <c r="H1138" s="384"/>
      <c r="I1138" s="385"/>
      <c r="J1138" s="385"/>
      <c r="K1138" s="385"/>
      <c r="L1138" s="384"/>
    </row>
    <row r="1139" spans="8:12" s="383" customFormat="1" x14ac:dyDescent="0.45">
      <c r="H1139" s="384"/>
      <c r="I1139" s="385"/>
      <c r="J1139" s="385"/>
      <c r="K1139" s="385"/>
      <c r="L1139" s="384"/>
    </row>
    <row r="1140" spans="8:12" s="383" customFormat="1" x14ac:dyDescent="0.45">
      <c r="H1140" s="384"/>
      <c r="I1140" s="385"/>
      <c r="J1140" s="385"/>
      <c r="K1140" s="385"/>
      <c r="L1140" s="384"/>
    </row>
    <row r="1141" spans="8:12" s="383" customFormat="1" x14ac:dyDescent="0.45">
      <c r="H1141" s="384"/>
      <c r="I1141" s="385"/>
      <c r="J1141" s="385"/>
      <c r="K1141" s="385"/>
      <c r="L1141" s="384"/>
    </row>
    <row r="1142" spans="8:12" s="383" customFormat="1" x14ac:dyDescent="0.45">
      <c r="H1142" s="384"/>
      <c r="I1142" s="385"/>
      <c r="J1142" s="385"/>
      <c r="K1142" s="385"/>
      <c r="L1142" s="384"/>
    </row>
    <row r="1143" spans="8:12" s="383" customFormat="1" x14ac:dyDescent="0.45">
      <c r="H1143" s="384"/>
      <c r="I1143" s="385"/>
      <c r="J1143" s="385"/>
      <c r="K1143" s="385"/>
      <c r="L1143" s="384"/>
    </row>
    <row r="1144" spans="8:12" s="383" customFormat="1" x14ac:dyDescent="0.45">
      <c r="H1144" s="384"/>
      <c r="I1144" s="385"/>
      <c r="J1144" s="385"/>
      <c r="K1144" s="385"/>
      <c r="L1144" s="384"/>
    </row>
    <row r="1145" spans="8:12" s="383" customFormat="1" x14ac:dyDescent="0.45">
      <c r="H1145" s="384"/>
      <c r="I1145" s="385"/>
      <c r="J1145" s="385"/>
      <c r="K1145" s="385"/>
      <c r="L1145" s="384"/>
    </row>
    <row r="1146" spans="8:12" s="383" customFormat="1" x14ac:dyDescent="0.45">
      <c r="H1146" s="384"/>
      <c r="I1146" s="385"/>
      <c r="J1146" s="385"/>
      <c r="K1146" s="385"/>
      <c r="L1146" s="384"/>
    </row>
    <row r="1147" spans="8:12" s="383" customFormat="1" x14ac:dyDescent="0.45">
      <c r="H1147" s="384"/>
      <c r="I1147" s="385"/>
      <c r="J1147" s="385"/>
      <c r="K1147" s="385"/>
      <c r="L1147" s="384"/>
    </row>
    <row r="1148" spans="8:12" s="383" customFormat="1" x14ac:dyDescent="0.45">
      <c r="H1148" s="384"/>
      <c r="I1148" s="385"/>
      <c r="J1148" s="385"/>
      <c r="K1148" s="385"/>
      <c r="L1148" s="384"/>
    </row>
    <row r="1149" spans="8:12" s="383" customFormat="1" x14ac:dyDescent="0.45">
      <c r="H1149" s="384"/>
      <c r="I1149" s="385"/>
      <c r="J1149" s="385"/>
      <c r="K1149" s="385"/>
      <c r="L1149" s="384"/>
    </row>
    <row r="1150" spans="8:12" s="383" customFormat="1" x14ac:dyDescent="0.45">
      <c r="H1150" s="384"/>
      <c r="I1150" s="385"/>
      <c r="J1150" s="385"/>
      <c r="K1150" s="385"/>
      <c r="L1150" s="384"/>
    </row>
    <row r="1151" spans="8:12" s="383" customFormat="1" x14ac:dyDescent="0.45">
      <c r="H1151" s="384"/>
      <c r="I1151" s="385"/>
      <c r="J1151" s="385"/>
      <c r="K1151" s="385"/>
      <c r="L1151" s="384"/>
    </row>
    <row r="1152" spans="8:12" s="383" customFormat="1" x14ac:dyDescent="0.45">
      <c r="H1152" s="384"/>
      <c r="I1152" s="385"/>
      <c r="J1152" s="385"/>
      <c r="K1152" s="385"/>
      <c r="L1152" s="384"/>
    </row>
    <row r="1153" spans="8:12" s="383" customFormat="1" x14ac:dyDescent="0.45">
      <c r="H1153" s="384"/>
      <c r="I1153" s="385"/>
      <c r="J1153" s="385"/>
      <c r="K1153" s="385"/>
      <c r="L1153" s="384"/>
    </row>
    <row r="1154" spans="8:12" s="383" customFormat="1" x14ac:dyDescent="0.45">
      <c r="H1154" s="384"/>
      <c r="I1154" s="385"/>
      <c r="J1154" s="385"/>
      <c r="K1154" s="385"/>
      <c r="L1154" s="384"/>
    </row>
    <row r="1155" spans="8:12" s="383" customFormat="1" x14ac:dyDescent="0.45">
      <c r="H1155" s="384"/>
      <c r="I1155" s="385"/>
      <c r="J1155" s="385"/>
      <c r="K1155" s="385"/>
      <c r="L1155" s="384"/>
    </row>
    <row r="1156" spans="8:12" s="383" customFormat="1" x14ac:dyDescent="0.45">
      <c r="H1156" s="384"/>
      <c r="I1156" s="385"/>
      <c r="J1156" s="385"/>
      <c r="K1156" s="385"/>
      <c r="L1156" s="384"/>
    </row>
    <row r="1157" spans="8:12" s="383" customFormat="1" x14ac:dyDescent="0.45">
      <c r="H1157" s="384"/>
      <c r="I1157" s="385"/>
      <c r="J1157" s="385"/>
      <c r="K1157" s="385"/>
      <c r="L1157" s="384"/>
    </row>
    <row r="1158" spans="8:12" s="383" customFormat="1" x14ac:dyDescent="0.45">
      <c r="H1158" s="384"/>
      <c r="I1158" s="385"/>
      <c r="J1158" s="385"/>
      <c r="K1158" s="385"/>
      <c r="L1158" s="384"/>
    </row>
    <row r="1159" spans="8:12" s="383" customFormat="1" x14ac:dyDescent="0.45">
      <c r="H1159" s="384"/>
      <c r="I1159" s="385"/>
      <c r="J1159" s="385"/>
      <c r="K1159" s="385"/>
      <c r="L1159" s="384"/>
    </row>
    <row r="1160" spans="8:12" s="383" customFormat="1" x14ac:dyDescent="0.45">
      <c r="H1160" s="384"/>
      <c r="I1160" s="385"/>
      <c r="J1160" s="385"/>
      <c r="K1160" s="385"/>
      <c r="L1160" s="384"/>
    </row>
    <row r="1161" spans="8:12" s="383" customFormat="1" x14ac:dyDescent="0.45">
      <c r="H1161" s="384"/>
      <c r="I1161" s="385"/>
      <c r="J1161" s="385"/>
      <c r="K1161" s="385"/>
      <c r="L1161" s="384"/>
    </row>
    <row r="1162" spans="8:12" s="383" customFormat="1" x14ac:dyDescent="0.45">
      <c r="H1162" s="384"/>
      <c r="I1162" s="385"/>
      <c r="J1162" s="385"/>
      <c r="K1162" s="385"/>
      <c r="L1162" s="384"/>
    </row>
    <row r="1163" spans="8:12" s="383" customFormat="1" x14ac:dyDescent="0.45">
      <c r="H1163" s="384"/>
      <c r="I1163" s="385"/>
      <c r="J1163" s="385"/>
      <c r="K1163" s="385"/>
      <c r="L1163" s="384"/>
    </row>
    <row r="1164" spans="8:12" s="383" customFormat="1" x14ac:dyDescent="0.45">
      <c r="H1164" s="384"/>
      <c r="I1164" s="385"/>
      <c r="J1164" s="385"/>
      <c r="K1164" s="385"/>
      <c r="L1164" s="384"/>
    </row>
    <row r="1165" spans="8:12" s="383" customFormat="1" x14ac:dyDescent="0.45">
      <c r="H1165" s="384"/>
      <c r="I1165" s="385"/>
      <c r="J1165" s="385"/>
      <c r="K1165" s="385"/>
      <c r="L1165" s="384"/>
    </row>
    <row r="1166" spans="8:12" s="383" customFormat="1" x14ac:dyDescent="0.45">
      <c r="H1166" s="384"/>
      <c r="I1166" s="385"/>
      <c r="J1166" s="385"/>
      <c r="K1166" s="385"/>
      <c r="L1166" s="384"/>
    </row>
    <row r="1167" spans="8:12" s="383" customFormat="1" x14ac:dyDescent="0.45">
      <c r="H1167" s="384"/>
      <c r="I1167" s="385"/>
      <c r="J1167" s="385"/>
      <c r="K1167" s="385"/>
      <c r="L1167" s="384"/>
    </row>
    <row r="1168" spans="8:12" s="383" customFormat="1" x14ac:dyDescent="0.45">
      <c r="H1168" s="384"/>
      <c r="I1168" s="385"/>
      <c r="J1168" s="385"/>
      <c r="K1168" s="385"/>
      <c r="L1168" s="384"/>
    </row>
    <row r="1169" spans="8:12" s="383" customFormat="1" x14ac:dyDescent="0.45">
      <c r="H1169" s="384"/>
      <c r="I1169" s="385"/>
      <c r="J1169" s="385"/>
      <c r="K1169" s="385"/>
      <c r="L1169" s="384"/>
    </row>
    <row r="1170" spans="8:12" s="383" customFormat="1" x14ac:dyDescent="0.45">
      <c r="H1170" s="384"/>
      <c r="I1170" s="385"/>
      <c r="J1170" s="385"/>
      <c r="K1170" s="385"/>
      <c r="L1170" s="384"/>
    </row>
    <row r="1171" spans="8:12" s="383" customFormat="1" x14ac:dyDescent="0.45">
      <c r="H1171" s="384"/>
      <c r="I1171" s="385"/>
      <c r="J1171" s="385"/>
      <c r="K1171" s="385"/>
      <c r="L1171" s="384"/>
    </row>
    <row r="1172" spans="8:12" s="383" customFormat="1" x14ac:dyDescent="0.45">
      <c r="H1172" s="384"/>
      <c r="I1172" s="385"/>
      <c r="J1172" s="385"/>
      <c r="K1172" s="385"/>
      <c r="L1172" s="384"/>
    </row>
    <row r="1173" spans="8:12" s="383" customFormat="1" x14ac:dyDescent="0.45">
      <c r="H1173" s="384"/>
      <c r="I1173" s="385"/>
      <c r="J1173" s="385"/>
      <c r="K1173" s="385"/>
      <c r="L1173" s="384"/>
    </row>
    <row r="1174" spans="8:12" s="383" customFormat="1" x14ac:dyDescent="0.45">
      <c r="H1174" s="384"/>
      <c r="I1174" s="385"/>
      <c r="J1174" s="385"/>
      <c r="K1174" s="385"/>
      <c r="L1174" s="384"/>
    </row>
    <row r="1175" spans="8:12" s="383" customFormat="1" x14ac:dyDescent="0.45">
      <c r="H1175" s="384"/>
      <c r="I1175" s="385"/>
      <c r="J1175" s="385"/>
      <c r="K1175" s="385"/>
      <c r="L1175" s="384"/>
    </row>
    <row r="1176" spans="8:12" s="383" customFormat="1" x14ac:dyDescent="0.45">
      <c r="H1176" s="384"/>
      <c r="I1176" s="385"/>
      <c r="J1176" s="385"/>
      <c r="K1176" s="385"/>
      <c r="L1176" s="384"/>
    </row>
    <row r="1177" spans="8:12" s="383" customFormat="1" x14ac:dyDescent="0.45">
      <c r="H1177" s="384"/>
      <c r="I1177" s="385"/>
      <c r="J1177" s="385"/>
      <c r="K1177" s="385"/>
      <c r="L1177" s="384"/>
    </row>
    <row r="1178" spans="8:12" s="383" customFormat="1" x14ac:dyDescent="0.45">
      <c r="H1178" s="384"/>
      <c r="I1178" s="385"/>
      <c r="J1178" s="385"/>
      <c r="K1178" s="385"/>
      <c r="L1178" s="384"/>
    </row>
    <row r="1179" spans="8:12" s="383" customFormat="1" x14ac:dyDescent="0.45">
      <c r="H1179" s="384"/>
      <c r="I1179" s="385"/>
      <c r="J1179" s="385"/>
      <c r="K1179" s="385"/>
      <c r="L1179" s="384"/>
    </row>
    <row r="1180" spans="8:12" s="383" customFormat="1" x14ac:dyDescent="0.45">
      <c r="H1180" s="384"/>
      <c r="I1180" s="385"/>
      <c r="J1180" s="385"/>
      <c r="K1180" s="385"/>
      <c r="L1180" s="384"/>
    </row>
    <row r="1181" spans="8:12" s="383" customFormat="1" x14ac:dyDescent="0.45">
      <c r="H1181" s="384"/>
      <c r="I1181" s="385"/>
      <c r="J1181" s="385"/>
      <c r="K1181" s="385"/>
      <c r="L1181" s="384"/>
    </row>
    <row r="1182" spans="8:12" s="383" customFormat="1" x14ac:dyDescent="0.45">
      <c r="H1182" s="384"/>
      <c r="I1182" s="385"/>
      <c r="J1182" s="385"/>
      <c r="K1182" s="385"/>
      <c r="L1182" s="384"/>
    </row>
    <row r="1183" spans="8:12" s="383" customFormat="1" x14ac:dyDescent="0.45">
      <c r="H1183" s="384"/>
      <c r="I1183" s="385"/>
      <c r="J1183" s="385"/>
      <c r="K1183" s="385"/>
      <c r="L1183" s="384"/>
    </row>
    <row r="1184" spans="8:12" s="383" customFormat="1" x14ac:dyDescent="0.45">
      <c r="H1184" s="384"/>
      <c r="I1184" s="385"/>
      <c r="J1184" s="385"/>
      <c r="K1184" s="385"/>
      <c r="L1184" s="384"/>
    </row>
    <row r="1185" spans="8:12" s="383" customFormat="1" x14ac:dyDescent="0.45">
      <c r="H1185" s="384"/>
      <c r="I1185" s="385"/>
      <c r="J1185" s="385"/>
      <c r="K1185" s="385"/>
      <c r="L1185" s="384"/>
    </row>
    <row r="1186" spans="8:12" s="383" customFormat="1" x14ac:dyDescent="0.45">
      <c r="H1186" s="384"/>
      <c r="I1186" s="385"/>
      <c r="J1186" s="385"/>
      <c r="K1186" s="385"/>
      <c r="L1186" s="384"/>
    </row>
    <row r="1187" spans="8:12" s="383" customFormat="1" x14ac:dyDescent="0.45">
      <c r="H1187" s="384"/>
      <c r="I1187" s="385"/>
      <c r="J1187" s="385"/>
      <c r="K1187" s="385"/>
      <c r="L1187" s="384"/>
    </row>
    <row r="1188" spans="8:12" s="383" customFormat="1" x14ac:dyDescent="0.45">
      <c r="H1188" s="384"/>
      <c r="I1188" s="385"/>
      <c r="J1188" s="385"/>
      <c r="K1188" s="385"/>
      <c r="L1188" s="384"/>
    </row>
    <row r="1189" spans="8:12" s="383" customFormat="1" x14ac:dyDescent="0.45">
      <c r="H1189" s="384"/>
      <c r="I1189" s="385"/>
      <c r="J1189" s="385"/>
      <c r="K1189" s="385"/>
      <c r="L1189" s="384"/>
    </row>
    <row r="1190" spans="8:12" s="383" customFormat="1" x14ac:dyDescent="0.45">
      <c r="H1190" s="384"/>
      <c r="I1190" s="385"/>
      <c r="J1190" s="385"/>
      <c r="K1190" s="385"/>
      <c r="L1190" s="384"/>
    </row>
    <row r="1191" spans="8:12" s="383" customFormat="1" x14ac:dyDescent="0.45">
      <c r="H1191" s="384"/>
      <c r="I1191" s="385"/>
      <c r="J1191" s="385"/>
      <c r="K1191" s="385"/>
      <c r="L1191" s="384"/>
    </row>
    <row r="1192" spans="8:12" s="383" customFormat="1" x14ac:dyDescent="0.45">
      <c r="H1192" s="384"/>
      <c r="I1192" s="385"/>
      <c r="J1192" s="385"/>
      <c r="K1192" s="385"/>
      <c r="L1192" s="384"/>
    </row>
    <row r="1193" spans="8:12" s="383" customFormat="1" x14ac:dyDescent="0.45">
      <c r="H1193" s="384"/>
      <c r="I1193" s="385"/>
      <c r="J1193" s="385"/>
      <c r="K1193" s="385"/>
      <c r="L1193" s="384"/>
    </row>
    <row r="1194" spans="8:12" s="383" customFormat="1" x14ac:dyDescent="0.45">
      <c r="H1194" s="384"/>
      <c r="I1194" s="385"/>
      <c r="J1194" s="385"/>
      <c r="K1194" s="385"/>
      <c r="L1194" s="384"/>
    </row>
    <row r="1195" spans="8:12" s="383" customFormat="1" x14ac:dyDescent="0.45">
      <c r="H1195" s="384"/>
      <c r="I1195" s="385"/>
      <c r="J1195" s="385"/>
      <c r="K1195" s="385"/>
      <c r="L1195" s="384"/>
    </row>
    <row r="1196" spans="8:12" s="383" customFormat="1" x14ac:dyDescent="0.45">
      <c r="H1196" s="384"/>
      <c r="I1196" s="385"/>
      <c r="J1196" s="385"/>
      <c r="K1196" s="385"/>
      <c r="L1196" s="384"/>
    </row>
    <row r="1197" spans="8:12" s="383" customFormat="1" x14ac:dyDescent="0.45">
      <c r="H1197" s="384"/>
      <c r="I1197" s="385"/>
      <c r="J1197" s="385"/>
      <c r="K1197" s="385"/>
      <c r="L1197" s="384"/>
    </row>
    <row r="1198" spans="8:12" s="383" customFormat="1" x14ac:dyDescent="0.45">
      <c r="H1198" s="384"/>
      <c r="I1198" s="385"/>
      <c r="J1198" s="385"/>
      <c r="K1198" s="385"/>
      <c r="L1198" s="384"/>
    </row>
    <row r="1199" spans="8:12" s="383" customFormat="1" x14ac:dyDescent="0.45">
      <c r="H1199" s="384"/>
      <c r="I1199" s="385"/>
      <c r="J1199" s="385"/>
      <c r="K1199" s="385"/>
      <c r="L1199" s="384"/>
    </row>
    <row r="1200" spans="8:12" s="383" customFormat="1" x14ac:dyDescent="0.45">
      <c r="H1200" s="384"/>
      <c r="I1200" s="385"/>
      <c r="J1200" s="385"/>
      <c r="K1200" s="385"/>
      <c r="L1200" s="384"/>
    </row>
    <row r="1201" spans="8:12" s="383" customFormat="1" x14ac:dyDescent="0.45">
      <c r="H1201" s="384"/>
      <c r="I1201" s="385"/>
      <c r="J1201" s="385"/>
      <c r="K1201" s="385"/>
      <c r="L1201" s="384"/>
    </row>
    <row r="1202" spans="8:12" s="383" customFormat="1" x14ac:dyDescent="0.45">
      <c r="H1202" s="384"/>
      <c r="I1202" s="385"/>
      <c r="J1202" s="385"/>
      <c r="K1202" s="385"/>
      <c r="L1202" s="384"/>
    </row>
    <row r="1203" spans="8:12" s="383" customFormat="1" x14ac:dyDescent="0.45">
      <c r="H1203" s="384"/>
      <c r="I1203" s="385"/>
      <c r="J1203" s="385"/>
      <c r="K1203" s="385"/>
      <c r="L1203" s="384"/>
    </row>
    <row r="1204" spans="8:12" s="383" customFormat="1" x14ac:dyDescent="0.45">
      <c r="H1204" s="384"/>
      <c r="I1204" s="385"/>
      <c r="J1204" s="385"/>
      <c r="K1204" s="385"/>
      <c r="L1204" s="384"/>
    </row>
    <row r="1205" spans="8:12" s="383" customFormat="1" x14ac:dyDescent="0.45">
      <c r="H1205" s="384"/>
      <c r="I1205" s="385"/>
      <c r="J1205" s="385"/>
      <c r="K1205" s="385"/>
      <c r="L1205" s="384"/>
    </row>
    <row r="1206" spans="8:12" s="383" customFormat="1" x14ac:dyDescent="0.45">
      <c r="H1206" s="384"/>
      <c r="I1206" s="385"/>
      <c r="J1206" s="385"/>
      <c r="K1206" s="385"/>
      <c r="L1206" s="384"/>
    </row>
    <row r="1207" spans="8:12" s="383" customFormat="1" x14ac:dyDescent="0.45">
      <c r="H1207" s="384"/>
      <c r="I1207" s="385"/>
      <c r="J1207" s="385"/>
      <c r="K1207" s="385"/>
      <c r="L1207" s="384"/>
    </row>
    <row r="1208" spans="8:12" s="383" customFormat="1" x14ac:dyDescent="0.45">
      <c r="H1208" s="384"/>
      <c r="I1208" s="385"/>
      <c r="J1208" s="385"/>
      <c r="K1208" s="385"/>
      <c r="L1208" s="384"/>
    </row>
    <row r="1209" spans="8:12" s="383" customFormat="1" x14ac:dyDescent="0.45">
      <c r="H1209" s="384"/>
      <c r="I1209" s="385"/>
      <c r="J1209" s="385"/>
      <c r="K1209" s="385"/>
      <c r="L1209" s="384"/>
    </row>
    <row r="1210" spans="8:12" s="383" customFormat="1" x14ac:dyDescent="0.45">
      <c r="H1210" s="384"/>
      <c r="I1210" s="385"/>
      <c r="J1210" s="385"/>
      <c r="K1210" s="385"/>
      <c r="L1210" s="384"/>
    </row>
    <row r="1211" spans="8:12" s="383" customFormat="1" x14ac:dyDescent="0.45">
      <c r="H1211" s="384"/>
      <c r="I1211" s="385"/>
      <c r="J1211" s="385"/>
      <c r="K1211" s="385"/>
      <c r="L1211" s="384"/>
    </row>
    <row r="1212" spans="8:12" s="383" customFormat="1" x14ac:dyDescent="0.45">
      <c r="H1212" s="384"/>
      <c r="I1212" s="385"/>
      <c r="J1212" s="385"/>
      <c r="K1212" s="385"/>
      <c r="L1212" s="384"/>
    </row>
    <row r="1213" spans="8:12" s="383" customFormat="1" x14ac:dyDescent="0.45">
      <c r="H1213" s="384"/>
      <c r="I1213" s="385"/>
      <c r="J1213" s="385"/>
      <c r="K1213" s="385"/>
      <c r="L1213" s="384"/>
    </row>
    <row r="1214" spans="8:12" s="383" customFormat="1" x14ac:dyDescent="0.45">
      <c r="H1214" s="384"/>
      <c r="I1214" s="385"/>
      <c r="J1214" s="385"/>
      <c r="K1214" s="385"/>
      <c r="L1214" s="384"/>
    </row>
    <row r="1215" spans="8:12" s="383" customFormat="1" x14ac:dyDescent="0.45">
      <c r="H1215" s="384"/>
      <c r="I1215" s="385"/>
      <c r="J1215" s="385"/>
      <c r="K1215" s="385"/>
      <c r="L1215" s="384"/>
    </row>
    <row r="1216" spans="8:12" s="383" customFormat="1" x14ac:dyDescent="0.45">
      <c r="H1216" s="384"/>
      <c r="I1216" s="385"/>
      <c r="J1216" s="385"/>
      <c r="K1216" s="385"/>
      <c r="L1216" s="384"/>
    </row>
    <row r="1217" spans="8:12" s="383" customFormat="1" x14ac:dyDescent="0.45">
      <c r="H1217" s="384"/>
      <c r="I1217" s="385"/>
      <c r="J1217" s="385"/>
      <c r="K1217" s="385"/>
      <c r="L1217" s="384"/>
    </row>
    <row r="1218" spans="8:12" s="383" customFormat="1" x14ac:dyDescent="0.45">
      <c r="H1218" s="384"/>
      <c r="I1218" s="385"/>
      <c r="J1218" s="385"/>
      <c r="K1218" s="385"/>
      <c r="L1218" s="384"/>
    </row>
    <row r="1219" spans="8:12" s="383" customFormat="1" x14ac:dyDescent="0.45">
      <c r="H1219" s="384"/>
      <c r="I1219" s="385"/>
      <c r="J1219" s="385"/>
      <c r="K1219" s="385"/>
      <c r="L1219" s="384"/>
    </row>
    <row r="1220" spans="8:12" s="383" customFormat="1" x14ac:dyDescent="0.45">
      <c r="H1220" s="384"/>
      <c r="I1220" s="385"/>
      <c r="J1220" s="385"/>
      <c r="K1220" s="385"/>
      <c r="L1220" s="384"/>
    </row>
    <row r="1221" spans="8:12" s="383" customFormat="1" x14ac:dyDescent="0.45">
      <c r="H1221" s="384"/>
      <c r="I1221" s="385"/>
      <c r="J1221" s="385"/>
      <c r="K1221" s="385"/>
      <c r="L1221" s="384"/>
    </row>
    <row r="1222" spans="8:12" s="383" customFormat="1" x14ac:dyDescent="0.45">
      <c r="H1222" s="384"/>
      <c r="I1222" s="385"/>
      <c r="J1222" s="385"/>
      <c r="K1222" s="385"/>
      <c r="L1222" s="384"/>
    </row>
    <row r="1223" spans="8:12" s="383" customFormat="1" x14ac:dyDescent="0.45">
      <c r="H1223" s="384"/>
      <c r="I1223" s="385"/>
      <c r="J1223" s="385"/>
      <c r="K1223" s="385"/>
      <c r="L1223" s="384"/>
    </row>
    <row r="1224" spans="8:12" s="383" customFormat="1" x14ac:dyDescent="0.45">
      <c r="H1224" s="384"/>
      <c r="I1224" s="385"/>
      <c r="J1224" s="385"/>
      <c r="K1224" s="385"/>
      <c r="L1224" s="384"/>
    </row>
    <row r="1225" spans="8:12" s="383" customFormat="1" x14ac:dyDescent="0.45">
      <c r="H1225" s="384"/>
      <c r="I1225" s="385"/>
      <c r="J1225" s="385"/>
      <c r="K1225" s="385"/>
      <c r="L1225" s="384"/>
    </row>
    <row r="1226" spans="8:12" s="383" customFormat="1" x14ac:dyDescent="0.45">
      <c r="H1226" s="384"/>
      <c r="I1226" s="385"/>
      <c r="J1226" s="385"/>
      <c r="K1226" s="385"/>
      <c r="L1226" s="384"/>
    </row>
    <row r="1227" spans="8:12" s="383" customFormat="1" x14ac:dyDescent="0.45">
      <c r="H1227" s="384"/>
      <c r="I1227" s="385"/>
      <c r="J1227" s="385"/>
      <c r="K1227" s="385"/>
      <c r="L1227" s="384"/>
    </row>
    <row r="1228" spans="8:12" s="383" customFormat="1" x14ac:dyDescent="0.45">
      <c r="H1228" s="384"/>
      <c r="I1228" s="385"/>
      <c r="J1228" s="385"/>
      <c r="K1228" s="385"/>
      <c r="L1228" s="384"/>
    </row>
    <row r="1229" spans="8:12" s="383" customFormat="1" x14ac:dyDescent="0.45">
      <c r="H1229" s="384"/>
      <c r="I1229" s="385"/>
      <c r="J1229" s="385"/>
      <c r="K1229" s="385"/>
      <c r="L1229" s="384"/>
    </row>
    <row r="1230" spans="8:12" s="383" customFormat="1" x14ac:dyDescent="0.45">
      <c r="H1230" s="384"/>
      <c r="I1230" s="385"/>
      <c r="J1230" s="385"/>
      <c r="K1230" s="385"/>
      <c r="L1230" s="384"/>
    </row>
    <row r="1231" spans="8:12" s="383" customFormat="1" x14ac:dyDescent="0.45">
      <c r="H1231" s="384"/>
      <c r="I1231" s="385"/>
      <c r="J1231" s="385"/>
      <c r="K1231" s="385"/>
      <c r="L1231" s="384"/>
    </row>
    <row r="1232" spans="8:12" s="383" customFormat="1" x14ac:dyDescent="0.45">
      <c r="H1232" s="384"/>
      <c r="I1232" s="385"/>
      <c r="J1232" s="385"/>
      <c r="K1232" s="385"/>
      <c r="L1232" s="384"/>
    </row>
    <row r="1233" spans="8:12" s="383" customFormat="1" x14ac:dyDescent="0.45">
      <c r="H1233" s="384"/>
      <c r="I1233" s="385"/>
      <c r="J1233" s="385"/>
      <c r="K1233" s="385"/>
      <c r="L1233" s="384"/>
    </row>
    <row r="1234" spans="8:12" s="383" customFormat="1" x14ac:dyDescent="0.45">
      <c r="H1234" s="384"/>
      <c r="I1234" s="385"/>
      <c r="J1234" s="385"/>
      <c r="K1234" s="385"/>
      <c r="L1234" s="384"/>
    </row>
    <row r="1235" spans="8:12" s="383" customFormat="1" x14ac:dyDescent="0.45">
      <c r="H1235" s="384"/>
      <c r="I1235" s="385"/>
      <c r="J1235" s="385"/>
      <c r="K1235" s="385"/>
      <c r="L1235" s="384"/>
    </row>
    <row r="1236" spans="8:12" s="383" customFormat="1" x14ac:dyDescent="0.45">
      <c r="H1236" s="384"/>
      <c r="I1236" s="385"/>
      <c r="J1236" s="385"/>
      <c r="K1236" s="385"/>
      <c r="L1236" s="384"/>
    </row>
    <row r="1237" spans="8:12" s="383" customFormat="1" x14ac:dyDescent="0.45">
      <c r="H1237" s="384"/>
      <c r="I1237" s="385"/>
      <c r="J1237" s="385"/>
      <c r="K1237" s="385"/>
      <c r="L1237" s="384"/>
    </row>
    <row r="1238" spans="8:12" s="383" customFormat="1" x14ac:dyDescent="0.45">
      <c r="H1238" s="384"/>
      <c r="I1238" s="385"/>
      <c r="J1238" s="385"/>
      <c r="K1238" s="385"/>
      <c r="L1238" s="384"/>
    </row>
    <row r="1239" spans="8:12" s="383" customFormat="1" x14ac:dyDescent="0.45">
      <c r="H1239" s="384"/>
      <c r="I1239" s="385"/>
      <c r="J1239" s="385"/>
      <c r="K1239" s="385"/>
      <c r="L1239" s="384"/>
    </row>
    <row r="1240" spans="8:12" s="383" customFormat="1" x14ac:dyDescent="0.45">
      <c r="H1240" s="384"/>
      <c r="I1240" s="385"/>
      <c r="J1240" s="385"/>
      <c r="K1240" s="385"/>
      <c r="L1240" s="384"/>
    </row>
    <row r="1241" spans="8:12" s="383" customFormat="1" x14ac:dyDescent="0.45">
      <c r="H1241" s="384"/>
      <c r="I1241" s="385"/>
      <c r="J1241" s="385"/>
      <c r="K1241" s="385"/>
      <c r="L1241" s="384"/>
    </row>
    <row r="1242" spans="8:12" s="383" customFormat="1" x14ac:dyDescent="0.45">
      <c r="H1242" s="384"/>
      <c r="I1242" s="385"/>
      <c r="J1242" s="385"/>
      <c r="K1242" s="385"/>
      <c r="L1242" s="384"/>
    </row>
    <row r="1243" spans="8:12" s="383" customFormat="1" x14ac:dyDescent="0.45">
      <c r="H1243" s="384"/>
      <c r="I1243" s="385"/>
      <c r="J1243" s="385"/>
      <c r="K1243" s="385"/>
      <c r="L1243" s="384"/>
    </row>
    <row r="1244" spans="8:12" s="383" customFormat="1" x14ac:dyDescent="0.45">
      <c r="H1244" s="384"/>
      <c r="I1244" s="385"/>
      <c r="J1244" s="385"/>
      <c r="K1244" s="385"/>
      <c r="L1244" s="384"/>
    </row>
    <row r="1245" spans="8:12" s="383" customFormat="1" x14ac:dyDescent="0.45">
      <c r="H1245" s="384"/>
      <c r="I1245" s="385"/>
      <c r="J1245" s="385"/>
      <c r="K1245" s="385"/>
      <c r="L1245" s="384"/>
    </row>
    <row r="1246" spans="8:12" s="383" customFormat="1" x14ac:dyDescent="0.45">
      <c r="H1246" s="384"/>
      <c r="I1246" s="385"/>
      <c r="J1246" s="385"/>
      <c r="K1246" s="385"/>
      <c r="L1246" s="384"/>
    </row>
    <row r="1247" spans="8:12" s="383" customFormat="1" x14ac:dyDescent="0.45">
      <c r="H1247" s="384"/>
      <c r="I1247" s="385"/>
      <c r="J1247" s="385"/>
      <c r="K1247" s="385"/>
      <c r="L1247" s="384"/>
    </row>
    <row r="1248" spans="8:12" s="383" customFormat="1" x14ac:dyDescent="0.45">
      <c r="H1248" s="384"/>
      <c r="I1248" s="385"/>
      <c r="J1248" s="385"/>
      <c r="K1248" s="385"/>
      <c r="L1248" s="384"/>
    </row>
    <row r="1249" spans="8:12" s="383" customFormat="1" x14ac:dyDescent="0.45">
      <c r="H1249" s="384"/>
      <c r="I1249" s="385"/>
      <c r="J1249" s="385"/>
      <c r="K1249" s="385"/>
      <c r="L1249" s="384"/>
    </row>
    <row r="1250" spans="8:12" s="383" customFormat="1" x14ac:dyDescent="0.45">
      <c r="H1250" s="384"/>
      <c r="I1250" s="385"/>
      <c r="J1250" s="385"/>
      <c r="K1250" s="385"/>
      <c r="L1250" s="384"/>
    </row>
    <row r="1251" spans="8:12" s="383" customFormat="1" x14ac:dyDescent="0.45">
      <c r="H1251" s="384"/>
      <c r="I1251" s="385"/>
      <c r="J1251" s="385"/>
      <c r="K1251" s="385"/>
      <c r="L1251" s="384"/>
    </row>
    <row r="1252" spans="8:12" s="383" customFormat="1" x14ac:dyDescent="0.45">
      <c r="H1252" s="384"/>
      <c r="I1252" s="385"/>
      <c r="J1252" s="385"/>
      <c r="K1252" s="385"/>
      <c r="L1252" s="384"/>
    </row>
    <row r="1253" spans="8:12" s="383" customFormat="1" x14ac:dyDescent="0.45">
      <c r="H1253" s="384"/>
      <c r="I1253" s="385"/>
      <c r="J1253" s="385"/>
      <c r="K1253" s="385"/>
      <c r="L1253" s="384"/>
    </row>
    <row r="1254" spans="8:12" s="383" customFormat="1" x14ac:dyDescent="0.45">
      <c r="H1254" s="384"/>
      <c r="I1254" s="385"/>
      <c r="J1254" s="385"/>
      <c r="K1254" s="385"/>
      <c r="L1254" s="384"/>
    </row>
    <row r="1255" spans="8:12" s="383" customFormat="1" x14ac:dyDescent="0.45">
      <c r="H1255" s="384"/>
      <c r="I1255" s="385"/>
      <c r="J1255" s="385"/>
      <c r="K1255" s="385"/>
      <c r="L1255" s="384"/>
    </row>
    <row r="1256" spans="8:12" s="383" customFormat="1" x14ac:dyDescent="0.45">
      <c r="H1256" s="384"/>
      <c r="I1256" s="385"/>
      <c r="J1256" s="385"/>
      <c r="K1256" s="385"/>
      <c r="L1256" s="384"/>
    </row>
    <row r="1257" spans="8:12" s="383" customFormat="1" x14ac:dyDescent="0.45">
      <c r="H1257" s="384"/>
      <c r="I1257" s="385"/>
      <c r="J1257" s="385"/>
      <c r="K1257" s="385"/>
      <c r="L1257" s="384"/>
    </row>
    <row r="1258" spans="8:12" s="383" customFormat="1" x14ac:dyDescent="0.45">
      <c r="H1258" s="384"/>
      <c r="I1258" s="385"/>
      <c r="J1258" s="385"/>
      <c r="K1258" s="385"/>
      <c r="L1258" s="384"/>
    </row>
    <row r="1259" spans="8:12" s="383" customFormat="1" x14ac:dyDescent="0.45">
      <c r="H1259" s="384"/>
      <c r="I1259" s="385"/>
      <c r="J1259" s="385"/>
      <c r="K1259" s="385"/>
      <c r="L1259" s="384"/>
    </row>
    <row r="1260" spans="8:12" s="383" customFormat="1" x14ac:dyDescent="0.45">
      <c r="H1260" s="384"/>
      <c r="I1260" s="385"/>
      <c r="J1260" s="385"/>
      <c r="K1260" s="385"/>
      <c r="L1260" s="384"/>
    </row>
    <row r="1261" spans="8:12" s="383" customFormat="1" x14ac:dyDescent="0.45">
      <c r="H1261" s="384"/>
      <c r="I1261" s="385"/>
      <c r="J1261" s="385"/>
      <c r="K1261" s="385"/>
      <c r="L1261" s="384"/>
    </row>
    <row r="1262" spans="8:12" s="383" customFormat="1" x14ac:dyDescent="0.45">
      <c r="H1262" s="384"/>
      <c r="I1262" s="385"/>
      <c r="J1262" s="385"/>
      <c r="K1262" s="385"/>
      <c r="L1262" s="384"/>
    </row>
    <row r="1263" spans="8:12" s="383" customFormat="1" x14ac:dyDescent="0.45">
      <c r="H1263" s="384"/>
      <c r="I1263" s="385"/>
      <c r="J1263" s="385"/>
      <c r="K1263" s="385"/>
      <c r="L1263" s="384"/>
    </row>
    <row r="1264" spans="8:12" s="383" customFormat="1" x14ac:dyDescent="0.45">
      <c r="H1264" s="384"/>
      <c r="I1264" s="385"/>
      <c r="J1264" s="385"/>
      <c r="K1264" s="385"/>
      <c r="L1264" s="384"/>
    </row>
    <row r="1265" spans="8:12" s="383" customFormat="1" x14ac:dyDescent="0.45">
      <c r="H1265" s="384"/>
      <c r="I1265" s="385"/>
      <c r="J1265" s="385"/>
      <c r="K1265" s="385"/>
      <c r="L1265" s="384"/>
    </row>
    <row r="1266" spans="8:12" s="383" customFormat="1" x14ac:dyDescent="0.45">
      <c r="H1266" s="384"/>
      <c r="I1266" s="385"/>
      <c r="J1266" s="385"/>
      <c r="K1266" s="385"/>
      <c r="L1266" s="384"/>
    </row>
    <row r="1267" spans="8:12" s="383" customFormat="1" x14ac:dyDescent="0.45">
      <c r="H1267" s="384"/>
      <c r="I1267" s="385"/>
      <c r="J1267" s="385"/>
      <c r="K1267" s="385"/>
      <c r="L1267" s="384"/>
    </row>
    <row r="1268" spans="8:12" s="383" customFormat="1" x14ac:dyDescent="0.45">
      <c r="H1268" s="384"/>
      <c r="I1268" s="385"/>
      <c r="J1268" s="385"/>
      <c r="K1268" s="385"/>
      <c r="L1268" s="384"/>
    </row>
    <row r="1269" spans="8:12" s="383" customFormat="1" x14ac:dyDescent="0.45">
      <c r="H1269" s="384"/>
      <c r="I1269" s="385"/>
      <c r="J1269" s="385"/>
      <c r="K1269" s="385"/>
      <c r="L1269" s="384"/>
    </row>
    <row r="1270" spans="8:12" s="383" customFormat="1" x14ac:dyDescent="0.45">
      <c r="H1270" s="384"/>
      <c r="I1270" s="385"/>
      <c r="J1270" s="385"/>
      <c r="K1270" s="385"/>
      <c r="L1270" s="384"/>
    </row>
    <row r="1271" spans="8:12" s="383" customFormat="1" x14ac:dyDescent="0.45">
      <c r="H1271" s="384"/>
      <c r="I1271" s="385"/>
      <c r="J1271" s="385"/>
      <c r="K1271" s="385"/>
      <c r="L1271" s="384"/>
    </row>
    <row r="1272" spans="8:12" s="383" customFormat="1" x14ac:dyDescent="0.45">
      <c r="H1272" s="384"/>
      <c r="I1272" s="385"/>
      <c r="J1272" s="385"/>
      <c r="K1272" s="385"/>
      <c r="L1272" s="384"/>
    </row>
    <row r="1273" spans="8:12" s="383" customFormat="1" x14ac:dyDescent="0.45">
      <c r="H1273" s="384"/>
      <c r="I1273" s="385"/>
      <c r="J1273" s="385"/>
      <c r="K1273" s="385"/>
      <c r="L1273" s="384"/>
    </row>
    <row r="1274" spans="8:12" s="383" customFormat="1" x14ac:dyDescent="0.45">
      <c r="H1274" s="384"/>
      <c r="I1274" s="385"/>
      <c r="J1274" s="385"/>
      <c r="K1274" s="385"/>
      <c r="L1274" s="384"/>
    </row>
    <row r="1275" spans="8:12" s="383" customFormat="1" x14ac:dyDescent="0.45">
      <c r="H1275" s="384"/>
      <c r="I1275" s="385"/>
      <c r="J1275" s="385"/>
      <c r="K1275" s="385"/>
      <c r="L1275" s="384"/>
    </row>
    <row r="1276" spans="8:12" s="383" customFormat="1" x14ac:dyDescent="0.45">
      <c r="H1276" s="384"/>
      <c r="I1276" s="385"/>
      <c r="J1276" s="385"/>
      <c r="K1276" s="385"/>
      <c r="L1276" s="384"/>
    </row>
    <row r="1277" spans="8:12" s="383" customFormat="1" x14ac:dyDescent="0.45">
      <c r="H1277" s="384"/>
      <c r="I1277" s="385"/>
      <c r="J1277" s="385"/>
      <c r="K1277" s="385"/>
      <c r="L1277" s="384"/>
    </row>
    <row r="1278" spans="8:12" s="383" customFormat="1" x14ac:dyDescent="0.45">
      <c r="H1278" s="384"/>
      <c r="I1278" s="385"/>
      <c r="J1278" s="385"/>
      <c r="K1278" s="385"/>
      <c r="L1278" s="384"/>
    </row>
    <row r="1279" spans="8:12" s="383" customFormat="1" x14ac:dyDescent="0.45">
      <c r="H1279" s="384"/>
      <c r="I1279" s="385"/>
      <c r="J1279" s="385"/>
      <c r="K1279" s="385"/>
      <c r="L1279" s="384"/>
    </row>
    <row r="1280" spans="8:12" s="383" customFormat="1" x14ac:dyDescent="0.45">
      <c r="H1280" s="384"/>
      <c r="I1280" s="385"/>
      <c r="J1280" s="385"/>
      <c r="K1280" s="385"/>
      <c r="L1280" s="384"/>
    </row>
    <row r="1281" spans="8:12" s="383" customFormat="1" x14ac:dyDescent="0.45">
      <c r="H1281" s="384"/>
      <c r="I1281" s="385"/>
      <c r="J1281" s="385"/>
      <c r="K1281" s="385"/>
      <c r="L1281" s="384"/>
    </row>
    <row r="1282" spans="8:12" s="383" customFormat="1" x14ac:dyDescent="0.45">
      <c r="H1282" s="384"/>
      <c r="I1282" s="385"/>
      <c r="J1282" s="385"/>
      <c r="K1282" s="385"/>
      <c r="L1282" s="384"/>
    </row>
    <row r="1283" spans="8:12" s="383" customFormat="1" x14ac:dyDescent="0.45">
      <c r="H1283" s="384"/>
      <c r="I1283" s="385"/>
      <c r="J1283" s="385"/>
      <c r="K1283" s="385"/>
      <c r="L1283" s="384"/>
    </row>
    <row r="1284" spans="8:12" s="383" customFormat="1" x14ac:dyDescent="0.45">
      <c r="H1284" s="384"/>
      <c r="I1284" s="385"/>
      <c r="J1284" s="385"/>
      <c r="K1284" s="385"/>
      <c r="L1284" s="384"/>
    </row>
    <row r="1285" spans="8:12" s="383" customFormat="1" x14ac:dyDescent="0.45">
      <c r="H1285" s="384"/>
      <c r="I1285" s="385"/>
      <c r="J1285" s="385"/>
      <c r="K1285" s="385"/>
      <c r="L1285" s="384"/>
    </row>
    <row r="1286" spans="8:12" s="383" customFormat="1" x14ac:dyDescent="0.45">
      <c r="H1286" s="384"/>
      <c r="I1286" s="385"/>
      <c r="J1286" s="385"/>
      <c r="K1286" s="385"/>
      <c r="L1286" s="384"/>
    </row>
    <row r="1287" spans="8:12" s="383" customFormat="1" x14ac:dyDescent="0.45">
      <c r="H1287" s="384"/>
      <c r="I1287" s="385"/>
      <c r="J1287" s="385"/>
      <c r="K1287" s="385"/>
      <c r="L1287" s="384"/>
    </row>
    <row r="1288" spans="8:12" s="383" customFormat="1" x14ac:dyDescent="0.45">
      <c r="H1288" s="384"/>
      <c r="I1288" s="385"/>
      <c r="J1288" s="385"/>
      <c r="K1288" s="385"/>
      <c r="L1288" s="384"/>
    </row>
    <row r="1289" spans="8:12" s="383" customFormat="1" x14ac:dyDescent="0.45">
      <c r="H1289" s="384"/>
      <c r="I1289" s="385"/>
      <c r="J1289" s="385"/>
      <c r="K1289" s="385"/>
      <c r="L1289" s="384"/>
    </row>
    <row r="1290" spans="8:12" s="383" customFormat="1" x14ac:dyDescent="0.45">
      <c r="H1290" s="384"/>
      <c r="I1290" s="385"/>
      <c r="J1290" s="385"/>
      <c r="K1290" s="385"/>
      <c r="L1290" s="384"/>
    </row>
    <row r="1291" spans="8:12" s="383" customFormat="1" x14ac:dyDescent="0.45">
      <c r="H1291" s="384"/>
      <c r="I1291" s="385"/>
      <c r="J1291" s="385"/>
      <c r="K1291" s="385"/>
      <c r="L1291" s="384"/>
    </row>
    <row r="1292" spans="8:12" s="383" customFormat="1" x14ac:dyDescent="0.45">
      <c r="H1292" s="384"/>
      <c r="I1292" s="385"/>
      <c r="J1292" s="385"/>
      <c r="K1292" s="385"/>
      <c r="L1292" s="384"/>
    </row>
    <row r="1293" spans="8:12" s="383" customFormat="1" x14ac:dyDescent="0.45">
      <c r="H1293" s="384"/>
      <c r="I1293" s="385"/>
      <c r="J1293" s="385"/>
      <c r="K1293" s="385"/>
      <c r="L1293" s="384"/>
    </row>
    <row r="1294" spans="8:12" s="383" customFormat="1" x14ac:dyDescent="0.45">
      <c r="H1294" s="384"/>
      <c r="I1294" s="385"/>
      <c r="J1294" s="385"/>
      <c r="K1294" s="385"/>
      <c r="L1294" s="384"/>
    </row>
    <row r="1295" spans="8:12" s="383" customFormat="1" x14ac:dyDescent="0.45">
      <c r="H1295" s="384"/>
      <c r="I1295" s="385"/>
      <c r="J1295" s="385"/>
      <c r="K1295" s="385"/>
      <c r="L1295" s="384"/>
    </row>
    <row r="1296" spans="8:12" s="383" customFormat="1" x14ac:dyDescent="0.45">
      <c r="H1296" s="384"/>
      <c r="I1296" s="385"/>
      <c r="J1296" s="385"/>
      <c r="K1296" s="385"/>
      <c r="L1296" s="384"/>
    </row>
    <row r="1297" spans="8:12" s="383" customFormat="1" x14ac:dyDescent="0.45">
      <c r="H1297" s="384"/>
      <c r="I1297" s="385"/>
      <c r="J1297" s="385"/>
      <c r="K1297" s="385"/>
      <c r="L1297" s="384"/>
    </row>
    <row r="1298" spans="8:12" s="383" customFormat="1" x14ac:dyDescent="0.45">
      <c r="H1298" s="384"/>
      <c r="I1298" s="385"/>
      <c r="J1298" s="385"/>
      <c r="K1298" s="385"/>
      <c r="L1298" s="384"/>
    </row>
    <row r="1299" spans="8:12" s="383" customFormat="1" x14ac:dyDescent="0.45">
      <c r="H1299" s="384"/>
      <c r="I1299" s="385"/>
      <c r="J1299" s="385"/>
      <c r="K1299" s="385"/>
      <c r="L1299" s="384"/>
    </row>
    <row r="1300" spans="8:12" s="383" customFormat="1" x14ac:dyDescent="0.45">
      <c r="H1300" s="384"/>
      <c r="I1300" s="385"/>
      <c r="J1300" s="385"/>
      <c r="K1300" s="385"/>
      <c r="L1300" s="384"/>
    </row>
    <row r="1301" spans="8:12" s="383" customFormat="1" x14ac:dyDescent="0.45">
      <c r="H1301" s="384"/>
      <c r="I1301" s="385"/>
      <c r="J1301" s="385"/>
      <c r="K1301" s="385"/>
      <c r="L1301" s="384"/>
    </row>
    <row r="1302" spans="8:12" s="383" customFormat="1" x14ac:dyDescent="0.45">
      <c r="H1302" s="384"/>
      <c r="I1302" s="385"/>
      <c r="J1302" s="385"/>
      <c r="K1302" s="385"/>
      <c r="L1302" s="384"/>
    </row>
    <row r="1303" spans="8:12" s="383" customFormat="1" x14ac:dyDescent="0.45">
      <c r="H1303" s="384"/>
      <c r="I1303" s="385"/>
      <c r="J1303" s="385"/>
      <c r="K1303" s="385"/>
      <c r="L1303" s="384"/>
    </row>
    <row r="1304" spans="8:12" s="383" customFormat="1" x14ac:dyDescent="0.45">
      <c r="H1304" s="384"/>
      <c r="I1304" s="385"/>
      <c r="J1304" s="385"/>
      <c r="K1304" s="385"/>
      <c r="L1304" s="384"/>
    </row>
    <row r="1305" spans="8:12" s="383" customFormat="1" x14ac:dyDescent="0.45">
      <c r="H1305" s="384"/>
      <c r="I1305" s="385"/>
      <c r="J1305" s="385"/>
      <c r="K1305" s="385"/>
      <c r="L1305" s="384"/>
    </row>
    <row r="1306" spans="8:12" s="383" customFormat="1" x14ac:dyDescent="0.45">
      <c r="H1306" s="384"/>
      <c r="I1306" s="385"/>
      <c r="J1306" s="385"/>
      <c r="K1306" s="385"/>
      <c r="L1306" s="384"/>
    </row>
    <row r="1307" spans="8:12" s="383" customFormat="1" x14ac:dyDescent="0.45">
      <c r="H1307" s="384"/>
      <c r="I1307" s="385"/>
      <c r="J1307" s="385"/>
      <c r="K1307" s="385"/>
      <c r="L1307" s="384"/>
    </row>
    <row r="1308" spans="8:12" s="383" customFormat="1" x14ac:dyDescent="0.45">
      <c r="H1308" s="384"/>
      <c r="I1308" s="385"/>
      <c r="J1308" s="385"/>
      <c r="K1308" s="385"/>
      <c r="L1308" s="384"/>
    </row>
    <row r="1309" spans="8:12" s="383" customFormat="1" x14ac:dyDescent="0.45">
      <c r="H1309" s="384"/>
      <c r="I1309" s="385"/>
      <c r="J1309" s="385"/>
      <c r="K1309" s="385"/>
      <c r="L1309" s="384"/>
    </row>
    <row r="1310" spans="8:12" s="383" customFormat="1" x14ac:dyDescent="0.45">
      <c r="H1310" s="384"/>
      <c r="I1310" s="385"/>
      <c r="J1310" s="385"/>
      <c r="K1310" s="385"/>
      <c r="L1310" s="384"/>
    </row>
    <row r="1311" spans="8:12" s="383" customFormat="1" x14ac:dyDescent="0.45">
      <c r="H1311" s="384"/>
      <c r="I1311" s="385"/>
      <c r="J1311" s="385"/>
      <c r="K1311" s="385"/>
      <c r="L1311" s="384"/>
    </row>
    <row r="1312" spans="8:12" s="383" customFormat="1" x14ac:dyDescent="0.45">
      <c r="H1312" s="384"/>
      <c r="I1312" s="385"/>
      <c r="J1312" s="385"/>
      <c r="K1312" s="385"/>
      <c r="L1312" s="384"/>
    </row>
    <row r="1313" spans="8:12" s="383" customFormat="1" x14ac:dyDescent="0.45">
      <c r="H1313" s="384"/>
      <c r="I1313" s="385"/>
      <c r="J1313" s="385"/>
      <c r="K1313" s="385"/>
      <c r="L1313" s="384"/>
    </row>
    <row r="1314" spans="8:12" s="383" customFormat="1" x14ac:dyDescent="0.45">
      <c r="H1314" s="384"/>
      <c r="I1314" s="385"/>
      <c r="J1314" s="385"/>
      <c r="K1314" s="385"/>
      <c r="L1314" s="384"/>
    </row>
    <row r="1315" spans="8:12" s="383" customFormat="1" x14ac:dyDescent="0.45">
      <c r="H1315" s="384"/>
      <c r="I1315" s="385"/>
      <c r="J1315" s="385"/>
      <c r="K1315" s="385"/>
      <c r="L1315" s="384"/>
    </row>
    <row r="1316" spans="8:12" s="383" customFormat="1" x14ac:dyDescent="0.45">
      <c r="H1316" s="384"/>
      <c r="I1316" s="385"/>
      <c r="J1316" s="385"/>
      <c r="K1316" s="385"/>
      <c r="L1316" s="384"/>
    </row>
    <row r="1317" spans="8:12" s="383" customFormat="1" x14ac:dyDescent="0.45">
      <c r="H1317" s="384"/>
      <c r="I1317" s="385"/>
      <c r="J1317" s="385"/>
      <c r="K1317" s="385"/>
      <c r="L1317" s="384"/>
    </row>
    <row r="1318" spans="8:12" s="383" customFormat="1" x14ac:dyDescent="0.45">
      <c r="H1318" s="384"/>
      <c r="I1318" s="385"/>
      <c r="J1318" s="385"/>
      <c r="K1318" s="385"/>
      <c r="L1318" s="384"/>
    </row>
    <row r="1319" spans="8:12" s="383" customFormat="1" x14ac:dyDescent="0.45">
      <c r="H1319" s="384"/>
      <c r="I1319" s="385"/>
      <c r="J1319" s="385"/>
      <c r="K1319" s="385"/>
      <c r="L1319" s="384"/>
    </row>
    <row r="1320" spans="8:12" s="383" customFormat="1" x14ac:dyDescent="0.45">
      <c r="H1320" s="384"/>
      <c r="I1320" s="385"/>
      <c r="J1320" s="385"/>
      <c r="K1320" s="385"/>
      <c r="L1320" s="384"/>
    </row>
    <row r="1321" spans="8:12" s="383" customFormat="1" x14ac:dyDescent="0.45">
      <c r="H1321" s="384"/>
      <c r="I1321" s="385"/>
      <c r="J1321" s="385"/>
      <c r="K1321" s="385"/>
      <c r="L1321" s="384"/>
    </row>
    <row r="1322" spans="8:12" s="383" customFormat="1" x14ac:dyDescent="0.45">
      <c r="H1322" s="384"/>
      <c r="I1322" s="385"/>
      <c r="J1322" s="385"/>
      <c r="K1322" s="385"/>
      <c r="L1322" s="384"/>
    </row>
    <row r="1323" spans="8:12" s="383" customFormat="1" x14ac:dyDescent="0.45">
      <c r="H1323" s="384"/>
      <c r="I1323" s="385"/>
      <c r="J1323" s="385"/>
      <c r="K1323" s="385"/>
      <c r="L1323" s="384"/>
    </row>
    <row r="1324" spans="8:12" s="383" customFormat="1" x14ac:dyDescent="0.45">
      <c r="H1324" s="384"/>
      <c r="I1324" s="385"/>
      <c r="J1324" s="385"/>
      <c r="K1324" s="385"/>
      <c r="L1324" s="384"/>
    </row>
    <row r="1325" spans="8:12" s="383" customFormat="1" x14ac:dyDescent="0.45">
      <c r="H1325" s="384"/>
      <c r="I1325" s="385"/>
      <c r="J1325" s="385"/>
      <c r="K1325" s="385"/>
      <c r="L1325" s="384"/>
    </row>
    <row r="1326" spans="8:12" s="383" customFormat="1" x14ac:dyDescent="0.45">
      <c r="H1326" s="384"/>
      <c r="I1326" s="385"/>
      <c r="J1326" s="385"/>
      <c r="K1326" s="385"/>
      <c r="L1326" s="384"/>
    </row>
    <row r="1327" spans="8:12" s="383" customFormat="1" x14ac:dyDescent="0.45">
      <c r="H1327" s="384"/>
      <c r="I1327" s="385"/>
      <c r="J1327" s="385"/>
      <c r="K1327" s="385"/>
      <c r="L1327" s="384"/>
    </row>
    <row r="1328" spans="8:12" s="383" customFormat="1" x14ac:dyDescent="0.45">
      <c r="H1328" s="384"/>
      <c r="I1328" s="385"/>
      <c r="J1328" s="385"/>
      <c r="K1328" s="385"/>
      <c r="L1328" s="384"/>
    </row>
    <row r="1329" spans="8:12" s="383" customFormat="1" x14ac:dyDescent="0.45">
      <c r="H1329" s="384"/>
      <c r="I1329" s="385"/>
      <c r="J1329" s="385"/>
      <c r="K1329" s="385"/>
      <c r="L1329" s="384"/>
    </row>
    <row r="1330" spans="8:12" s="383" customFormat="1" x14ac:dyDescent="0.45">
      <c r="H1330" s="384"/>
      <c r="I1330" s="385"/>
      <c r="J1330" s="385"/>
      <c r="K1330" s="385"/>
      <c r="L1330" s="384"/>
    </row>
    <row r="1331" spans="8:12" s="383" customFormat="1" x14ac:dyDescent="0.45">
      <c r="H1331" s="384"/>
      <c r="I1331" s="385"/>
      <c r="J1331" s="385"/>
      <c r="K1331" s="385"/>
      <c r="L1331" s="384"/>
    </row>
    <row r="1332" spans="8:12" s="383" customFormat="1" x14ac:dyDescent="0.45">
      <c r="H1332" s="384"/>
      <c r="I1332" s="385"/>
      <c r="J1332" s="385"/>
      <c r="K1332" s="385"/>
      <c r="L1332" s="384"/>
    </row>
    <row r="1333" spans="8:12" s="383" customFormat="1" x14ac:dyDescent="0.45">
      <c r="H1333" s="384"/>
      <c r="I1333" s="385"/>
      <c r="J1333" s="385"/>
      <c r="K1333" s="385"/>
      <c r="L1333" s="384"/>
    </row>
    <row r="1334" spans="8:12" s="383" customFormat="1" x14ac:dyDescent="0.45">
      <c r="H1334" s="384"/>
      <c r="I1334" s="385"/>
      <c r="J1334" s="385"/>
      <c r="K1334" s="385"/>
      <c r="L1334" s="384"/>
    </row>
    <row r="1335" spans="8:12" s="383" customFormat="1" x14ac:dyDescent="0.45">
      <c r="H1335" s="384"/>
      <c r="I1335" s="385"/>
      <c r="J1335" s="385"/>
      <c r="K1335" s="385"/>
      <c r="L1335" s="384"/>
    </row>
    <row r="1336" spans="8:12" s="383" customFormat="1" x14ac:dyDescent="0.45">
      <c r="H1336" s="384"/>
      <c r="I1336" s="385"/>
      <c r="J1336" s="385"/>
      <c r="K1336" s="385"/>
      <c r="L1336" s="384"/>
    </row>
    <row r="1337" spans="8:12" s="383" customFormat="1" x14ac:dyDescent="0.45">
      <c r="H1337" s="384"/>
      <c r="I1337" s="385"/>
      <c r="J1337" s="385"/>
      <c r="K1337" s="385"/>
      <c r="L1337" s="384"/>
    </row>
    <row r="1338" spans="8:12" s="383" customFormat="1" x14ac:dyDescent="0.45">
      <c r="H1338" s="384"/>
      <c r="I1338" s="385"/>
      <c r="J1338" s="385"/>
      <c r="K1338" s="385"/>
      <c r="L1338" s="384"/>
    </row>
    <row r="1339" spans="8:12" s="383" customFormat="1" x14ac:dyDescent="0.45">
      <c r="H1339" s="384"/>
      <c r="I1339" s="385"/>
      <c r="J1339" s="385"/>
      <c r="K1339" s="385"/>
      <c r="L1339" s="384"/>
    </row>
    <row r="1340" spans="8:12" s="383" customFormat="1" x14ac:dyDescent="0.45">
      <c r="H1340" s="384"/>
      <c r="I1340" s="385"/>
      <c r="J1340" s="385"/>
      <c r="K1340" s="385"/>
      <c r="L1340" s="384"/>
    </row>
    <row r="1341" spans="8:12" s="383" customFormat="1" x14ac:dyDescent="0.45">
      <c r="H1341" s="384"/>
      <c r="I1341" s="385"/>
      <c r="J1341" s="385"/>
      <c r="K1341" s="385"/>
      <c r="L1341" s="384"/>
    </row>
    <row r="1342" spans="8:12" s="383" customFormat="1" x14ac:dyDescent="0.45">
      <c r="H1342" s="384"/>
      <c r="I1342" s="385"/>
      <c r="J1342" s="385"/>
      <c r="K1342" s="385"/>
      <c r="L1342" s="384"/>
    </row>
    <row r="1343" spans="8:12" s="383" customFormat="1" x14ac:dyDescent="0.45">
      <c r="H1343" s="384"/>
      <c r="I1343" s="385"/>
      <c r="J1343" s="385"/>
      <c r="K1343" s="385"/>
      <c r="L1343" s="384"/>
    </row>
    <row r="1344" spans="8:12" s="383" customFormat="1" x14ac:dyDescent="0.45">
      <c r="H1344" s="384"/>
      <c r="I1344" s="385"/>
      <c r="J1344" s="385"/>
      <c r="K1344" s="385"/>
      <c r="L1344" s="384"/>
    </row>
    <row r="1345" spans="8:12" s="383" customFormat="1" x14ac:dyDescent="0.45">
      <c r="H1345" s="384"/>
      <c r="I1345" s="385"/>
      <c r="J1345" s="385"/>
      <c r="K1345" s="385"/>
      <c r="L1345" s="384"/>
    </row>
    <row r="1346" spans="8:12" s="383" customFormat="1" x14ac:dyDescent="0.45">
      <c r="H1346" s="384"/>
      <c r="I1346" s="385"/>
      <c r="J1346" s="385"/>
      <c r="K1346" s="385"/>
      <c r="L1346" s="384"/>
    </row>
    <row r="1347" spans="8:12" s="383" customFormat="1" x14ac:dyDescent="0.45">
      <c r="H1347" s="384"/>
      <c r="I1347" s="385"/>
      <c r="J1347" s="385"/>
      <c r="K1347" s="385"/>
      <c r="L1347" s="384"/>
    </row>
    <row r="1348" spans="8:12" s="383" customFormat="1" x14ac:dyDescent="0.45">
      <c r="H1348" s="384"/>
      <c r="I1348" s="385"/>
      <c r="J1348" s="385"/>
      <c r="K1348" s="385"/>
      <c r="L1348" s="384"/>
    </row>
    <row r="1349" spans="8:12" s="383" customFormat="1" x14ac:dyDescent="0.45">
      <c r="H1349" s="384"/>
      <c r="I1349" s="385"/>
      <c r="J1349" s="385"/>
      <c r="K1349" s="385"/>
      <c r="L1349" s="384"/>
    </row>
    <row r="1350" spans="8:12" s="383" customFormat="1" x14ac:dyDescent="0.45">
      <c r="H1350" s="384"/>
      <c r="I1350" s="385"/>
      <c r="J1350" s="385"/>
      <c r="K1350" s="385"/>
      <c r="L1350" s="384"/>
    </row>
    <row r="1351" spans="8:12" s="383" customFormat="1" x14ac:dyDescent="0.45">
      <c r="H1351" s="384"/>
      <c r="I1351" s="385"/>
      <c r="J1351" s="385"/>
      <c r="K1351" s="385"/>
      <c r="L1351" s="384"/>
    </row>
    <row r="1352" spans="8:12" s="383" customFormat="1" x14ac:dyDescent="0.45">
      <c r="H1352" s="384"/>
      <c r="I1352" s="385"/>
      <c r="J1352" s="385"/>
      <c r="K1352" s="385"/>
      <c r="L1352" s="384"/>
    </row>
    <row r="1353" spans="8:12" s="383" customFormat="1" x14ac:dyDescent="0.45">
      <c r="H1353" s="384"/>
      <c r="I1353" s="385"/>
      <c r="J1353" s="385"/>
      <c r="K1353" s="385"/>
      <c r="L1353" s="384"/>
    </row>
    <row r="1354" spans="8:12" s="383" customFormat="1" x14ac:dyDescent="0.45">
      <c r="H1354" s="384"/>
      <c r="I1354" s="385"/>
      <c r="J1354" s="385"/>
      <c r="K1354" s="385"/>
      <c r="L1354" s="384"/>
    </row>
    <row r="1355" spans="8:12" s="383" customFormat="1" x14ac:dyDescent="0.45">
      <c r="H1355" s="384"/>
      <c r="I1355" s="385"/>
      <c r="J1355" s="385"/>
      <c r="K1355" s="385"/>
      <c r="L1355" s="384"/>
    </row>
    <row r="1356" spans="8:12" s="383" customFormat="1" x14ac:dyDescent="0.45">
      <c r="H1356" s="384"/>
      <c r="I1356" s="385"/>
      <c r="J1356" s="385"/>
      <c r="K1356" s="385"/>
      <c r="L1356" s="384"/>
    </row>
    <row r="1357" spans="8:12" s="383" customFormat="1" x14ac:dyDescent="0.45">
      <c r="H1357" s="384"/>
      <c r="I1357" s="385"/>
      <c r="J1357" s="385"/>
      <c r="K1357" s="385"/>
      <c r="L1357" s="384"/>
    </row>
    <row r="1358" spans="8:12" s="383" customFormat="1" x14ac:dyDescent="0.45">
      <c r="H1358" s="384"/>
      <c r="I1358" s="385"/>
      <c r="J1358" s="385"/>
      <c r="K1358" s="385"/>
      <c r="L1358" s="384"/>
    </row>
    <row r="1359" spans="8:12" s="383" customFormat="1" x14ac:dyDescent="0.45">
      <c r="H1359" s="384"/>
      <c r="I1359" s="385"/>
      <c r="J1359" s="385"/>
      <c r="K1359" s="385"/>
      <c r="L1359" s="384"/>
    </row>
    <row r="1360" spans="8:12" s="383" customFormat="1" x14ac:dyDescent="0.45">
      <c r="H1360" s="384"/>
      <c r="I1360" s="385"/>
      <c r="J1360" s="385"/>
      <c r="K1360" s="385"/>
      <c r="L1360" s="384"/>
    </row>
    <row r="1361" spans="8:12" s="383" customFormat="1" x14ac:dyDescent="0.45">
      <c r="H1361" s="384"/>
      <c r="I1361" s="385"/>
      <c r="J1361" s="385"/>
      <c r="K1361" s="385"/>
      <c r="L1361" s="384"/>
    </row>
    <row r="1362" spans="8:12" s="383" customFormat="1" x14ac:dyDescent="0.45">
      <c r="H1362" s="384"/>
      <c r="I1362" s="385"/>
      <c r="J1362" s="385"/>
      <c r="K1362" s="385"/>
      <c r="L1362" s="384"/>
    </row>
    <row r="1363" spans="8:12" s="383" customFormat="1" x14ac:dyDescent="0.45">
      <c r="H1363" s="384"/>
      <c r="I1363" s="385"/>
      <c r="J1363" s="385"/>
      <c r="K1363" s="385"/>
      <c r="L1363" s="384"/>
    </row>
    <row r="1364" spans="8:12" s="383" customFormat="1" x14ac:dyDescent="0.45">
      <c r="H1364" s="384"/>
      <c r="I1364" s="385"/>
      <c r="J1364" s="385"/>
      <c r="K1364" s="385"/>
      <c r="L1364" s="384"/>
    </row>
    <row r="1365" spans="8:12" s="383" customFormat="1" x14ac:dyDescent="0.45">
      <c r="H1365" s="384"/>
      <c r="I1365" s="385"/>
      <c r="J1365" s="385"/>
      <c r="K1365" s="385"/>
      <c r="L1365" s="384"/>
    </row>
    <row r="1366" spans="8:12" s="383" customFormat="1" x14ac:dyDescent="0.45">
      <c r="H1366" s="384"/>
      <c r="I1366" s="385"/>
      <c r="J1366" s="385"/>
      <c r="K1366" s="385"/>
      <c r="L1366" s="384"/>
    </row>
    <row r="1367" spans="8:12" s="383" customFormat="1" x14ac:dyDescent="0.45">
      <c r="H1367" s="384"/>
      <c r="I1367" s="385"/>
      <c r="J1367" s="385"/>
      <c r="K1367" s="385"/>
      <c r="L1367" s="384"/>
    </row>
    <row r="1368" spans="8:12" s="383" customFormat="1" x14ac:dyDescent="0.45">
      <c r="H1368" s="384"/>
      <c r="I1368" s="385"/>
      <c r="J1368" s="385"/>
      <c r="K1368" s="385"/>
      <c r="L1368" s="384"/>
    </row>
    <row r="1369" spans="8:12" s="383" customFormat="1" x14ac:dyDescent="0.45">
      <c r="H1369" s="384"/>
      <c r="I1369" s="385"/>
      <c r="J1369" s="385"/>
      <c r="K1369" s="385"/>
      <c r="L1369" s="384"/>
    </row>
    <row r="1370" spans="8:12" s="383" customFormat="1" x14ac:dyDescent="0.45">
      <c r="H1370" s="384"/>
      <c r="I1370" s="385"/>
      <c r="J1370" s="385"/>
      <c r="K1370" s="385"/>
      <c r="L1370" s="384"/>
    </row>
    <row r="1371" spans="8:12" s="383" customFormat="1" x14ac:dyDescent="0.45">
      <c r="H1371" s="384"/>
      <c r="I1371" s="385"/>
      <c r="J1371" s="385"/>
      <c r="K1371" s="385"/>
      <c r="L1371" s="384"/>
    </row>
    <row r="1372" spans="8:12" s="383" customFormat="1" x14ac:dyDescent="0.45">
      <c r="H1372" s="384"/>
      <c r="I1372" s="385"/>
      <c r="J1372" s="385"/>
      <c r="K1372" s="385"/>
      <c r="L1372" s="384"/>
    </row>
    <row r="1373" spans="8:12" s="383" customFormat="1" x14ac:dyDescent="0.45">
      <c r="H1373" s="384"/>
      <c r="I1373" s="385"/>
      <c r="J1373" s="385"/>
      <c r="K1373" s="385"/>
      <c r="L1373" s="384"/>
    </row>
    <row r="1374" spans="8:12" s="383" customFormat="1" x14ac:dyDescent="0.45">
      <c r="H1374" s="384"/>
      <c r="I1374" s="385"/>
      <c r="J1374" s="385"/>
      <c r="K1374" s="385"/>
      <c r="L1374" s="384"/>
    </row>
    <row r="1375" spans="8:12" s="383" customFormat="1" x14ac:dyDescent="0.45">
      <c r="H1375" s="384"/>
      <c r="I1375" s="385"/>
      <c r="J1375" s="385"/>
      <c r="K1375" s="385"/>
      <c r="L1375" s="384"/>
    </row>
    <row r="1376" spans="8:12" s="383" customFormat="1" x14ac:dyDescent="0.45">
      <c r="H1376" s="384"/>
      <c r="I1376" s="385"/>
      <c r="J1376" s="385"/>
      <c r="K1376" s="385"/>
      <c r="L1376" s="384"/>
    </row>
    <row r="1377" spans="8:12" s="383" customFormat="1" x14ac:dyDescent="0.45">
      <c r="H1377" s="384"/>
      <c r="I1377" s="385"/>
      <c r="J1377" s="385"/>
      <c r="K1377" s="385"/>
      <c r="L1377" s="384"/>
    </row>
    <row r="1378" spans="8:12" s="383" customFormat="1" x14ac:dyDescent="0.45">
      <c r="H1378" s="384"/>
      <c r="I1378" s="385"/>
      <c r="J1378" s="385"/>
      <c r="K1378" s="385"/>
      <c r="L1378" s="384"/>
    </row>
    <row r="1379" spans="8:12" s="383" customFormat="1" x14ac:dyDescent="0.45">
      <c r="H1379" s="384"/>
      <c r="I1379" s="385"/>
      <c r="J1379" s="385"/>
      <c r="K1379" s="385"/>
      <c r="L1379" s="384"/>
    </row>
    <row r="1380" spans="8:12" s="383" customFormat="1" x14ac:dyDescent="0.45">
      <c r="H1380" s="384"/>
      <c r="I1380" s="385"/>
      <c r="J1380" s="385"/>
      <c r="K1380" s="385"/>
      <c r="L1380" s="384"/>
    </row>
    <row r="1381" spans="8:12" s="383" customFormat="1" x14ac:dyDescent="0.45">
      <c r="H1381" s="384"/>
      <c r="I1381" s="385"/>
      <c r="J1381" s="385"/>
      <c r="K1381" s="385"/>
      <c r="L1381" s="384"/>
    </row>
    <row r="1382" spans="8:12" s="383" customFormat="1" x14ac:dyDescent="0.45">
      <c r="H1382" s="384"/>
      <c r="I1382" s="385"/>
      <c r="J1382" s="385"/>
      <c r="K1382" s="385"/>
      <c r="L1382" s="384"/>
    </row>
    <row r="1383" spans="8:12" s="383" customFormat="1" x14ac:dyDescent="0.45">
      <c r="H1383" s="384"/>
      <c r="I1383" s="385"/>
      <c r="J1383" s="385"/>
      <c r="K1383" s="385"/>
      <c r="L1383" s="384"/>
    </row>
    <row r="1384" spans="8:12" s="383" customFormat="1" x14ac:dyDescent="0.45">
      <c r="H1384" s="384"/>
      <c r="I1384" s="385"/>
      <c r="J1384" s="385"/>
      <c r="K1384" s="385"/>
      <c r="L1384" s="384"/>
    </row>
    <row r="1385" spans="8:12" s="383" customFormat="1" x14ac:dyDescent="0.45">
      <c r="H1385" s="384"/>
      <c r="I1385" s="385"/>
      <c r="J1385" s="385"/>
      <c r="K1385" s="385"/>
      <c r="L1385" s="384"/>
    </row>
    <row r="1386" spans="8:12" s="383" customFormat="1" x14ac:dyDescent="0.45">
      <c r="H1386" s="384"/>
      <c r="I1386" s="385"/>
      <c r="J1386" s="385"/>
      <c r="K1386" s="385"/>
      <c r="L1386" s="384"/>
    </row>
    <row r="1387" spans="8:12" s="383" customFormat="1" x14ac:dyDescent="0.45">
      <c r="H1387" s="384"/>
      <c r="I1387" s="385"/>
      <c r="J1387" s="385"/>
      <c r="K1387" s="385"/>
      <c r="L1387" s="384"/>
    </row>
    <row r="1388" spans="8:12" s="383" customFormat="1" x14ac:dyDescent="0.45">
      <c r="H1388" s="384"/>
      <c r="I1388" s="385"/>
      <c r="J1388" s="385"/>
      <c r="K1388" s="385"/>
      <c r="L1388" s="384"/>
    </row>
    <row r="1389" spans="8:12" s="383" customFormat="1" x14ac:dyDescent="0.45">
      <c r="H1389" s="384"/>
      <c r="I1389" s="385"/>
      <c r="J1389" s="385"/>
      <c r="K1389" s="385"/>
      <c r="L1389" s="384"/>
    </row>
    <row r="1390" spans="8:12" s="383" customFormat="1" x14ac:dyDescent="0.45">
      <c r="H1390" s="384"/>
      <c r="I1390" s="385"/>
      <c r="J1390" s="385"/>
      <c r="K1390" s="385"/>
      <c r="L1390" s="384"/>
    </row>
    <row r="1391" spans="8:12" s="383" customFormat="1" x14ac:dyDescent="0.45">
      <c r="H1391" s="384"/>
      <c r="I1391" s="385"/>
      <c r="J1391" s="385"/>
      <c r="K1391" s="385"/>
      <c r="L1391" s="384"/>
    </row>
    <row r="1392" spans="8:12" s="383" customFormat="1" x14ac:dyDescent="0.45">
      <c r="H1392" s="384"/>
      <c r="I1392" s="385"/>
      <c r="J1392" s="385"/>
      <c r="K1392" s="385"/>
      <c r="L1392" s="384"/>
    </row>
    <row r="1393" spans="8:12" s="383" customFormat="1" x14ac:dyDescent="0.45">
      <c r="H1393" s="384"/>
      <c r="I1393" s="385"/>
      <c r="J1393" s="385"/>
      <c r="K1393" s="385"/>
      <c r="L1393" s="384"/>
    </row>
    <row r="1394" spans="8:12" s="383" customFormat="1" x14ac:dyDescent="0.45">
      <c r="H1394" s="384"/>
      <c r="I1394" s="385"/>
      <c r="J1394" s="385"/>
      <c r="K1394" s="385"/>
      <c r="L1394" s="384"/>
    </row>
    <row r="1395" spans="8:12" s="383" customFormat="1" x14ac:dyDescent="0.45">
      <c r="H1395" s="384"/>
      <c r="I1395" s="385"/>
      <c r="J1395" s="385"/>
      <c r="K1395" s="385"/>
      <c r="L1395" s="384"/>
    </row>
    <row r="1396" spans="8:12" s="383" customFormat="1" x14ac:dyDescent="0.45">
      <c r="H1396" s="384"/>
      <c r="I1396" s="385"/>
      <c r="J1396" s="385"/>
      <c r="K1396" s="385"/>
      <c r="L1396" s="384"/>
    </row>
    <row r="1397" spans="8:12" s="383" customFormat="1" x14ac:dyDescent="0.45">
      <c r="H1397" s="384"/>
      <c r="I1397" s="385"/>
      <c r="J1397" s="385"/>
      <c r="K1397" s="385"/>
      <c r="L1397" s="384"/>
    </row>
    <row r="1398" spans="8:12" s="383" customFormat="1" x14ac:dyDescent="0.45">
      <c r="H1398" s="384"/>
      <c r="I1398" s="385"/>
      <c r="J1398" s="385"/>
      <c r="K1398" s="385"/>
      <c r="L1398" s="384"/>
    </row>
    <row r="1399" spans="8:12" s="383" customFormat="1" x14ac:dyDescent="0.45">
      <c r="H1399" s="384"/>
      <c r="I1399" s="385"/>
      <c r="J1399" s="385"/>
      <c r="K1399" s="385"/>
      <c r="L1399" s="384"/>
    </row>
    <row r="1400" spans="8:12" s="383" customFormat="1" x14ac:dyDescent="0.45">
      <c r="H1400" s="384"/>
      <c r="I1400" s="385"/>
      <c r="J1400" s="385"/>
      <c r="K1400" s="385"/>
      <c r="L1400" s="384"/>
    </row>
    <row r="1401" spans="8:12" s="383" customFormat="1" x14ac:dyDescent="0.45">
      <c r="H1401" s="384"/>
      <c r="I1401" s="385"/>
      <c r="J1401" s="385"/>
      <c r="K1401" s="385"/>
      <c r="L1401" s="384"/>
    </row>
    <row r="1402" spans="8:12" s="383" customFormat="1" x14ac:dyDescent="0.45">
      <c r="H1402" s="384"/>
      <c r="I1402" s="385"/>
      <c r="J1402" s="385"/>
      <c r="K1402" s="385"/>
      <c r="L1402" s="384"/>
    </row>
    <row r="1403" spans="8:12" s="383" customFormat="1" x14ac:dyDescent="0.45">
      <c r="H1403" s="384"/>
      <c r="I1403" s="385"/>
      <c r="J1403" s="385"/>
      <c r="K1403" s="385"/>
      <c r="L1403" s="384"/>
    </row>
    <row r="1404" spans="8:12" s="383" customFormat="1" x14ac:dyDescent="0.45">
      <c r="H1404" s="384"/>
      <c r="I1404" s="385"/>
      <c r="J1404" s="385"/>
      <c r="K1404" s="385"/>
      <c r="L1404" s="384"/>
    </row>
    <row r="1405" spans="8:12" s="383" customFormat="1" x14ac:dyDescent="0.45">
      <c r="H1405" s="384"/>
      <c r="I1405" s="385"/>
      <c r="J1405" s="385"/>
      <c r="K1405" s="385"/>
      <c r="L1405" s="384"/>
    </row>
    <row r="1406" spans="8:12" s="383" customFormat="1" x14ac:dyDescent="0.45">
      <c r="H1406" s="384"/>
      <c r="I1406" s="385"/>
      <c r="J1406" s="385"/>
      <c r="K1406" s="385"/>
      <c r="L1406" s="384"/>
    </row>
    <row r="1407" spans="8:12" s="383" customFormat="1" x14ac:dyDescent="0.45">
      <c r="H1407" s="384"/>
      <c r="I1407" s="385"/>
      <c r="J1407" s="385"/>
      <c r="K1407" s="385"/>
      <c r="L1407" s="384"/>
    </row>
    <row r="1408" spans="8:12" s="383" customFormat="1" x14ac:dyDescent="0.45">
      <c r="H1408" s="384"/>
      <c r="I1408" s="385"/>
      <c r="J1408" s="385"/>
      <c r="K1408" s="385"/>
      <c r="L1408" s="384"/>
    </row>
    <row r="1409" spans="8:12" s="383" customFormat="1" x14ac:dyDescent="0.45">
      <c r="H1409" s="384"/>
      <c r="I1409" s="385"/>
      <c r="J1409" s="385"/>
      <c r="K1409" s="385"/>
      <c r="L1409" s="384"/>
    </row>
    <row r="1410" spans="8:12" s="383" customFormat="1" x14ac:dyDescent="0.45">
      <c r="H1410" s="384"/>
      <c r="I1410" s="385"/>
      <c r="J1410" s="385"/>
      <c r="K1410" s="385"/>
      <c r="L1410" s="384"/>
    </row>
    <row r="1411" spans="8:12" s="383" customFormat="1" x14ac:dyDescent="0.45">
      <c r="H1411" s="384"/>
      <c r="I1411" s="385"/>
      <c r="J1411" s="385"/>
      <c r="K1411" s="385"/>
      <c r="L1411" s="384"/>
    </row>
    <row r="1412" spans="8:12" s="383" customFormat="1" x14ac:dyDescent="0.45">
      <c r="H1412" s="384"/>
      <c r="I1412" s="385"/>
      <c r="J1412" s="385"/>
      <c r="K1412" s="385"/>
      <c r="L1412" s="384"/>
    </row>
    <row r="1413" spans="8:12" s="383" customFormat="1" x14ac:dyDescent="0.45">
      <c r="H1413" s="384"/>
      <c r="I1413" s="385"/>
      <c r="J1413" s="385"/>
      <c r="K1413" s="385"/>
      <c r="L1413" s="384"/>
    </row>
    <row r="1414" spans="8:12" s="383" customFormat="1" x14ac:dyDescent="0.45">
      <c r="H1414" s="384"/>
      <c r="I1414" s="385"/>
      <c r="J1414" s="385"/>
      <c r="K1414" s="385"/>
      <c r="L1414" s="384"/>
    </row>
    <row r="1415" spans="8:12" s="383" customFormat="1" x14ac:dyDescent="0.45">
      <c r="H1415" s="384"/>
      <c r="I1415" s="385"/>
      <c r="J1415" s="385"/>
      <c r="K1415" s="385"/>
      <c r="L1415" s="384"/>
    </row>
    <row r="1416" spans="8:12" s="383" customFormat="1" x14ac:dyDescent="0.45">
      <c r="H1416" s="384"/>
      <c r="I1416" s="385"/>
      <c r="J1416" s="385"/>
      <c r="K1416" s="385"/>
      <c r="L1416" s="384"/>
    </row>
    <row r="1417" spans="8:12" s="383" customFormat="1" x14ac:dyDescent="0.45">
      <c r="H1417" s="384"/>
      <c r="I1417" s="385"/>
      <c r="J1417" s="385"/>
      <c r="K1417" s="385"/>
      <c r="L1417" s="384"/>
    </row>
    <row r="1418" spans="8:12" s="383" customFormat="1" x14ac:dyDescent="0.45">
      <c r="H1418" s="384"/>
      <c r="I1418" s="385"/>
      <c r="J1418" s="385"/>
      <c r="K1418" s="385"/>
      <c r="L1418" s="384"/>
    </row>
    <row r="1419" spans="8:12" s="383" customFormat="1" x14ac:dyDescent="0.45">
      <c r="H1419" s="384"/>
      <c r="I1419" s="385"/>
      <c r="J1419" s="385"/>
      <c r="K1419" s="385"/>
      <c r="L1419" s="384"/>
    </row>
    <row r="1420" spans="8:12" s="383" customFormat="1" x14ac:dyDescent="0.45">
      <c r="H1420" s="384"/>
      <c r="I1420" s="385"/>
      <c r="J1420" s="385"/>
      <c r="K1420" s="385"/>
      <c r="L1420" s="384"/>
    </row>
    <row r="1421" spans="8:12" s="383" customFormat="1" x14ac:dyDescent="0.45">
      <c r="H1421" s="384"/>
      <c r="I1421" s="385"/>
      <c r="J1421" s="385"/>
      <c r="K1421" s="385"/>
      <c r="L1421" s="384"/>
    </row>
    <row r="1422" spans="8:12" s="383" customFormat="1" x14ac:dyDescent="0.45">
      <c r="H1422" s="384"/>
      <c r="I1422" s="385"/>
      <c r="J1422" s="385"/>
      <c r="K1422" s="385"/>
      <c r="L1422" s="384"/>
    </row>
    <row r="1423" spans="8:12" s="383" customFormat="1" x14ac:dyDescent="0.45">
      <c r="H1423" s="384"/>
      <c r="I1423" s="385"/>
      <c r="J1423" s="385"/>
      <c r="K1423" s="385"/>
      <c r="L1423" s="384"/>
    </row>
    <row r="1424" spans="8:12" s="383" customFormat="1" x14ac:dyDescent="0.45">
      <c r="H1424" s="384"/>
      <c r="I1424" s="385"/>
      <c r="J1424" s="385"/>
      <c r="K1424" s="385"/>
      <c r="L1424" s="384"/>
    </row>
    <row r="1425" spans="8:12" s="383" customFormat="1" x14ac:dyDescent="0.45">
      <c r="H1425" s="384"/>
      <c r="I1425" s="385"/>
      <c r="J1425" s="385"/>
      <c r="K1425" s="385"/>
      <c r="L1425" s="384"/>
    </row>
    <row r="1426" spans="8:12" s="383" customFormat="1" x14ac:dyDescent="0.45">
      <c r="H1426" s="384"/>
      <c r="I1426" s="385"/>
      <c r="J1426" s="385"/>
      <c r="K1426" s="385"/>
      <c r="L1426" s="384"/>
    </row>
    <row r="1427" spans="8:12" s="383" customFormat="1" x14ac:dyDescent="0.45">
      <c r="H1427" s="384"/>
      <c r="I1427" s="385"/>
      <c r="J1427" s="385"/>
      <c r="K1427" s="385"/>
      <c r="L1427" s="384"/>
    </row>
    <row r="1428" spans="8:12" s="383" customFormat="1" x14ac:dyDescent="0.45">
      <c r="H1428" s="384"/>
      <c r="I1428" s="385"/>
      <c r="J1428" s="385"/>
      <c r="K1428" s="385"/>
      <c r="L1428" s="384"/>
    </row>
    <row r="1429" spans="8:12" s="383" customFormat="1" x14ac:dyDescent="0.45">
      <c r="H1429" s="384"/>
      <c r="I1429" s="385"/>
      <c r="J1429" s="385"/>
      <c r="K1429" s="385"/>
      <c r="L1429" s="384"/>
    </row>
    <row r="1430" spans="8:12" s="383" customFormat="1" x14ac:dyDescent="0.45">
      <c r="H1430" s="384"/>
      <c r="I1430" s="385"/>
      <c r="J1430" s="385"/>
      <c r="K1430" s="385"/>
      <c r="L1430" s="384"/>
    </row>
    <row r="1431" spans="8:12" s="383" customFormat="1" x14ac:dyDescent="0.45">
      <c r="H1431" s="384"/>
      <c r="I1431" s="385"/>
      <c r="J1431" s="385"/>
      <c r="K1431" s="385"/>
      <c r="L1431" s="384"/>
    </row>
    <row r="1432" spans="8:12" s="383" customFormat="1" x14ac:dyDescent="0.45">
      <c r="H1432" s="384"/>
      <c r="I1432" s="385"/>
      <c r="J1432" s="385"/>
      <c r="K1432" s="385"/>
      <c r="L1432" s="384"/>
    </row>
    <row r="1433" spans="8:12" s="383" customFormat="1" x14ac:dyDescent="0.45">
      <c r="H1433" s="384"/>
      <c r="I1433" s="385"/>
      <c r="J1433" s="385"/>
      <c r="K1433" s="385"/>
      <c r="L1433" s="384"/>
    </row>
    <row r="1434" spans="8:12" s="383" customFormat="1" x14ac:dyDescent="0.45">
      <c r="H1434" s="384"/>
      <c r="I1434" s="385"/>
      <c r="J1434" s="385"/>
      <c r="K1434" s="385"/>
      <c r="L1434" s="384"/>
    </row>
    <row r="1435" spans="8:12" s="383" customFormat="1" x14ac:dyDescent="0.45">
      <c r="H1435" s="384"/>
      <c r="I1435" s="385"/>
      <c r="J1435" s="385"/>
      <c r="K1435" s="385"/>
      <c r="L1435" s="384"/>
    </row>
    <row r="1436" spans="8:12" s="383" customFormat="1" x14ac:dyDescent="0.45">
      <c r="H1436" s="384"/>
      <c r="I1436" s="385"/>
      <c r="J1436" s="385"/>
      <c r="K1436" s="385"/>
      <c r="L1436" s="384"/>
    </row>
    <row r="1437" spans="8:12" s="383" customFormat="1" x14ac:dyDescent="0.45">
      <c r="H1437" s="384"/>
      <c r="I1437" s="385"/>
      <c r="J1437" s="385"/>
      <c r="K1437" s="385"/>
      <c r="L1437" s="384"/>
    </row>
    <row r="1438" spans="8:12" s="383" customFormat="1" x14ac:dyDescent="0.45">
      <c r="H1438" s="384"/>
      <c r="I1438" s="385"/>
      <c r="J1438" s="385"/>
      <c r="K1438" s="385"/>
      <c r="L1438" s="384"/>
    </row>
    <row r="1439" spans="8:12" s="383" customFormat="1" x14ac:dyDescent="0.45">
      <c r="H1439" s="384"/>
      <c r="I1439" s="385"/>
      <c r="J1439" s="385"/>
      <c r="K1439" s="385"/>
      <c r="L1439" s="384"/>
    </row>
    <row r="1440" spans="8:12" s="383" customFormat="1" x14ac:dyDescent="0.45">
      <c r="H1440" s="384"/>
      <c r="I1440" s="385"/>
      <c r="J1440" s="385"/>
      <c r="K1440" s="385"/>
      <c r="L1440" s="384"/>
    </row>
    <row r="1441" spans="8:12" s="383" customFormat="1" x14ac:dyDescent="0.45">
      <c r="H1441" s="384"/>
      <c r="I1441" s="385"/>
      <c r="J1441" s="385"/>
      <c r="K1441" s="385"/>
      <c r="L1441" s="384"/>
    </row>
    <row r="1442" spans="8:12" s="383" customFormat="1" x14ac:dyDescent="0.45">
      <c r="H1442" s="384"/>
      <c r="I1442" s="385"/>
      <c r="J1442" s="385"/>
      <c r="K1442" s="385"/>
      <c r="L1442" s="384"/>
    </row>
    <row r="1443" spans="8:12" s="383" customFormat="1" x14ac:dyDescent="0.45">
      <c r="H1443" s="384"/>
      <c r="I1443" s="385"/>
      <c r="J1443" s="385"/>
      <c r="K1443" s="385"/>
      <c r="L1443" s="384"/>
    </row>
    <row r="1444" spans="8:12" s="383" customFormat="1" x14ac:dyDescent="0.45">
      <c r="H1444" s="384"/>
      <c r="I1444" s="385"/>
      <c r="J1444" s="385"/>
      <c r="K1444" s="385"/>
      <c r="L1444" s="384"/>
    </row>
    <row r="1445" spans="8:12" s="383" customFormat="1" x14ac:dyDescent="0.45">
      <c r="H1445" s="384"/>
      <c r="I1445" s="385"/>
      <c r="J1445" s="385"/>
      <c r="K1445" s="385"/>
      <c r="L1445" s="384"/>
    </row>
    <row r="1446" spans="8:12" s="383" customFormat="1" x14ac:dyDescent="0.45">
      <c r="H1446" s="384"/>
      <c r="I1446" s="385"/>
      <c r="J1446" s="385"/>
      <c r="K1446" s="385"/>
      <c r="L1446" s="384"/>
    </row>
    <row r="1447" spans="8:12" s="383" customFormat="1" x14ac:dyDescent="0.45">
      <c r="H1447" s="384"/>
      <c r="I1447" s="385"/>
      <c r="J1447" s="385"/>
      <c r="K1447" s="385"/>
      <c r="L1447" s="384"/>
    </row>
    <row r="1448" spans="8:12" s="383" customFormat="1" x14ac:dyDescent="0.45">
      <c r="H1448" s="384"/>
      <c r="I1448" s="385"/>
      <c r="J1448" s="385"/>
      <c r="K1448" s="385"/>
      <c r="L1448" s="384"/>
    </row>
    <row r="1449" spans="8:12" s="383" customFormat="1" x14ac:dyDescent="0.45">
      <c r="H1449" s="384"/>
      <c r="I1449" s="385"/>
      <c r="J1449" s="385"/>
      <c r="K1449" s="385"/>
      <c r="L1449" s="384"/>
    </row>
    <row r="1450" spans="8:12" s="383" customFormat="1" x14ac:dyDescent="0.45">
      <c r="H1450" s="384"/>
      <c r="I1450" s="385"/>
      <c r="J1450" s="385"/>
      <c r="K1450" s="385"/>
      <c r="L1450" s="384"/>
    </row>
    <row r="1451" spans="8:12" s="383" customFormat="1" x14ac:dyDescent="0.45">
      <c r="H1451" s="384"/>
      <c r="I1451" s="385"/>
      <c r="J1451" s="385"/>
      <c r="K1451" s="385"/>
      <c r="L1451" s="384"/>
    </row>
    <row r="1452" spans="8:12" s="383" customFormat="1" x14ac:dyDescent="0.45">
      <c r="H1452" s="384"/>
      <c r="I1452" s="385"/>
      <c r="J1452" s="385"/>
      <c r="K1452" s="385"/>
      <c r="L1452" s="384"/>
    </row>
    <row r="1453" spans="8:12" s="383" customFormat="1" x14ac:dyDescent="0.45">
      <c r="H1453" s="384"/>
      <c r="I1453" s="385"/>
      <c r="J1453" s="385"/>
      <c r="K1453" s="385"/>
      <c r="L1453" s="384"/>
    </row>
    <row r="1454" spans="8:12" s="383" customFormat="1" x14ac:dyDescent="0.45">
      <c r="H1454" s="384"/>
      <c r="I1454" s="385"/>
      <c r="J1454" s="385"/>
      <c r="K1454" s="385"/>
      <c r="L1454" s="384"/>
    </row>
    <row r="1455" spans="8:12" s="383" customFormat="1" x14ac:dyDescent="0.45">
      <c r="H1455" s="384"/>
      <c r="I1455" s="385"/>
      <c r="J1455" s="385"/>
      <c r="K1455" s="385"/>
      <c r="L1455" s="384"/>
    </row>
    <row r="1456" spans="8:12" s="383" customFormat="1" x14ac:dyDescent="0.45">
      <c r="H1456" s="384"/>
      <c r="I1456" s="385"/>
      <c r="J1456" s="385"/>
      <c r="K1456" s="385"/>
      <c r="L1456" s="384"/>
    </row>
    <row r="1457" spans="8:12" s="383" customFormat="1" x14ac:dyDescent="0.45">
      <c r="H1457" s="384"/>
      <c r="I1457" s="385"/>
      <c r="J1457" s="385"/>
      <c r="K1457" s="385"/>
      <c r="L1457" s="384"/>
    </row>
    <row r="1458" spans="8:12" s="383" customFormat="1" x14ac:dyDescent="0.45">
      <c r="H1458" s="384"/>
      <c r="I1458" s="385"/>
      <c r="J1458" s="385"/>
      <c r="K1458" s="385"/>
      <c r="L1458" s="384"/>
    </row>
    <row r="1459" spans="8:12" s="383" customFormat="1" x14ac:dyDescent="0.45">
      <c r="H1459" s="384"/>
      <c r="I1459" s="385"/>
      <c r="J1459" s="385"/>
      <c r="K1459" s="385"/>
      <c r="L1459" s="384"/>
    </row>
    <row r="1460" spans="8:12" s="383" customFormat="1" x14ac:dyDescent="0.45">
      <c r="H1460" s="384"/>
      <c r="I1460" s="385"/>
      <c r="J1460" s="385"/>
      <c r="K1460" s="385"/>
      <c r="L1460" s="384"/>
    </row>
    <row r="1461" spans="8:12" s="383" customFormat="1" x14ac:dyDescent="0.45">
      <c r="H1461" s="384"/>
      <c r="I1461" s="385"/>
      <c r="J1461" s="385"/>
      <c r="K1461" s="385"/>
      <c r="L1461" s="384"/>
    </row>
    <row r="1462" spans="8:12" s="383" customFormat="1" x14ac:dyDescent="0.45">
      <c r="H1462" s="384"/>
      <c r="I1462" s="385"/>
      <c r="J1462" s="385"/>
      <c r="K1462" s="385"/>
      <c r="L1462" s="384"/>
    </row>
    <row r="1463" spans="8:12" s="383" customFormat="1" x14ac:dyDescent="0.45">
      <c r="H1463" s="384"/>
      <c r="I1463" s="385"/>
      <c r="J1463" s="385"/>
      <c r="K1463" s="385"/>
      <c r="L1463" s="384"/>
    </row>
    <row r="1464" spans="8:12" s="383" customFormat="1" x14ac:dyDescent="0.45">
      <c r="H1464" s="384"/>
      <c r="I1464" s="385"/>
      <c r="J1464" s="385"/>
      <c r="K1464" s="385"/>
      <c r="L1464" s="384"/>
    </row>
    <row r="1465" spans="8:12" s="383" customFormat="1" x14ac:dyDescent="0.45">
      <c r="H1465" s="384"/>
      <c r="I1465" s="385"/>
      <c r="J1465" s="385"/>
      <c r="K1465" s="385"/>
      <c r="L1465" s="384"/>
    </row>
    <row r="1466" spans="8:12" s="383" customFormat="1" x14ac:dyDescent="0.45">
      <c r="H1466" s="384"/>
      <c r="I1466" s="385"/>
      <c r="J1466" s="385"/>
      <c r="K1466" s="385"/>
      <c r="L1466" s="384"/>
    </row>
    <row r="1467" spans="8:12" s="383" customFormat="1" x14ac:dyDescent="0.45">
      <c r="H1467" s="384"/>
      <c r="I1467" s="385"/>
      <c r="J1467" s="385"/>
      <c r="K1467" s="385"/>
      <c r="L1467" s="384"/>
    </row>
    <row r="1468" spans="8:12" s="383" customFormat="1" x14ac:dyDescent="0.45">
      <c r="H1468" s="384"/>
      <c r="I1468" s="385"/>
      <c r="J1468" s="385"/>
      <c r="K1468" s="385"/>
      <c r="L1468" s="384"/>
    </row>
    <row r="1469" spans="8:12" s="383" customFormat="1" x14ac:dyDescent="0.45">
      <c r="H1469" s="384"/>
      <c r="I1469" s="385"/>
      <c r="J1469" s="385"/>
      <c r="K1469" s="385"/>
      <c r="L1469" s="384"/>
    </row>
    <row r="1470" spans="8:12" s="383" customFormat="1" x14ac:dyDescent="0.45">
      <c r="H1470" s="384"/>
      <c r="I1470" s="385"/>
      <c r="J1470" s="385"/>
      <c r="K1470" s="385"/>
      <c r="L1470" s="384"/>
    </row>
    <row r="1471" spans="8:12" s="383" customFormat="1" x14ac:dyDescent="0.45">
      <c r="H1471" s="384"/>
      <c r="I1471" s="385"/>
      <c r="J1471" s="385"/>
      <c r="K1471" s="385"/>
      <c r="L1471" s="384"/>
    </row>
    <row r="1472" spans="8:12" s="383" customFormat="1" x14ac:dyDescent="0.45">
      <c r="H1472" s="384"/>
      <c r="I1472" s="385"/>
      <c r="J1472" s="385"/>
      <c r="K1472" s="385"/>
      <c r="L1472" s="384"/>
    </row>
    <row r="1473" spans="8:12" s="383" customFormat="1" x14ac:dyDescent="0.45">
      <c r="H1473" s="384"/>
      <c r="I1473" s="385"/>
      <c r="J1473" s="385"/>
      <c r="K1473" s="385"/>
      <c r="L1473" s="384"/>
    </row>
    <row r="1474" spans="8:12" s="383" customFormat="1" x14ac:dyDescent="0.45">
      <c r="H1474" s="384"/>
      <c r="I1474" s="385"/>
      <c r="J1474" s="385"/>
      <c r="K1474" s="385"/>
      <c r="L1474" s="384"/>
    </row>
    <row r="1475" spans="8:12" s="383" customFormat="1" x14ac:dyDescent="0.45">
      <c r="H1475" s="384"/>
      <c r="I1475" s="385"/>
      <c r="J1475" s="385"/>
      <c r="K1475" s="385"/>
      <c r="L1475" s="384"/>
    </row>
    <row r="1476" spans="8:12" s="383" customFormat="1" x14ac:dyDescent="0.45">
      <c r="H1476" s="384"/>
      <c r="I1476" s="385"/>
      <c r="J1476" s="385"/>
      <c r="K1476" s="385"/>
      <c r="L1476" s="384"/>
    </row>
    <row r="1477" spans="8:12" s="383" customFormat="1" x14ac:dyDescent="0.45">
      <c r="H1477" s="384"/>
      <c r="I1477" s="385"/>
      <c r="J1477" s="385"/>
      <c r="K1477" s="385"/>
      <c r="L1477" s="384"/>
    </row>
    <row r="1478" spans="8:12" s="383" customFormat="1" x14ac:dyDescent="0.45">
      <c r="H1478" s="384"/>
      <c r="I1478" s="385"/>
      <c r="J1478" s="385"/>
      <c r="K1478" s="385"/>
      <c r="L1478" s="384"/>
    </row>
    <row r="1479" spans="8:12" s="383" customFormat="1" x14ac:dyDescent="0.45">
      <c r="H1479" s="384"/>
      <c r="I1479" s="385"/>
      <c r="J1479" s="385"/>
      <c r="K1479" s="385"/>
      <c r="L1479" s="384"/>
    </row>
    <row r="1480" spans="8:12" s="383" customFormat="1" x14ac:dyDescent="0.45">
      <c r="H1480" s="384"/>
      <c r="I1480" s="385"/>
      <c r="J1480" s="385"/>
      <c r="K1480" s="385"/>
      <c r="L1480" s="384"/>
    </row>
    <row r="1481" spans="8:12" s="383" customFormat="1" x14ac:dyDescent="0.45">
      <c r="H1481" s="384"/>
      <c r="I1481" s="385"/>
      <c r="J1481" s="385"/>
      <c r="K1481" s="385"/>
      <c r="L1481" s="384"/>
    </row>
    <row r="1482" spans="8:12" s="383" customFormat="1" x14ac:dyDescent="0.45">
      <c r="H1482" s="384"/>
      <c r="I1482" s="385"/>
      <c r="J1482" s="385"/>
      <c r="K1482" s="385"/>
      <c r="L1482" s="384"/>
    </row>
    <row r="1483" spans="8:12" s="383" customFormat="1" x14ac:dyDescent="0.45">
      <c r="H1483" s="384"/>
      <c r="I1483" s="385"/>
      <c r="J1483" s="385"/>
      <c r="K1483" s="385"/>
      <c r="L1483" s="384"/>
    </row>
    <row r="1484" spans="8:12" s="383" customFormat="1" x14ac:dyDescent="0.45">
      <c r="H1484" s="384"/>
      <c r="I1484" s="385"/>
      <c r="J1484" s="385"/>
      <c r="K1484" s="385"/>
      <c r="L1484" s="384"/>
    </row>
    <row r="1485" spans="8:12" s="383" customFormat="1" x14ac:dyDescent="0.45">
      <c r="H1485" s="384"/>
      <c r="I1485" s="385"/>
      <c r="J1485" s="385"/>
      <c r="K1485" s="385"/>
      <c r="L1485" s="384"/>
    </row>
    <row r="1486" spans="8:12" s="383" customFormat="1" x14ac:dyDescent="0.45">
      <c r="H1486" s="384"/>
      <c r="I1486" s="385"/>
      <c r="J1486" s="385"/>
      <c r="K1486" s="385"/>
      <c r="L1486" s="384"/>
    </row>
    <row r="1487" spans="8:12" s="383" customFormat="1" x14ac:dyDescent="0.45">
      <c r="H1487" s="384"/>
      <c r="I1487" s="385"/>
      <c r="J1487" s="385"/>
      <c r="K1487" s="385"/>
      <c r="L1487" s="384"/>
    </row>
    <row r="1488" spans="8:12" s="383" customFormat="1" x14ac:dyDescent="0.45">
      <c r="H1488" s="384"/>
      <c r="I1488" s="385"/>
      <c r="J1488" s="385"/>
      <c r="K1488" s="385"/>
      <c r="L1488" s="384"/>
    </row>
    <row r="1489" spans="8:12" s="383" customFormat="1" x14ac:dyDescent="0.45">
      <c r="H1489" s="384"/>
      <c r="I1489" s="385"/>
      <c r="J1489" s="385"/>
      <c r="K1489" s="385"/>
      <c r="L1489" s="384"/>
    </row>
    <row r="1490" spans="8:12" s="383" customFormat="1" x14ac:dyDescent="0.45">
      <c r="H1490" s="384"/>
      <c r="I1490" s="385"/>
      <c r="J1490" s="385"/>
      <c r="K1490" s="385"/>
      <c r="L1490" s="384"/>
    </row>
    <row r="1491" spans="8:12" s="383" customFormat="1" x14ac:dyDescent="0.45">
      <c r="H1491" s="384"/>
      <c r="I1491" s="385"/>
      <c r="J1491" s="385"/>
      <c r="K1491" s="385"/>
      <c r="L1491" s="384"/>
    </row>
    <row r="1492" spans="8:12" s="383" customFormat="1" x14ac:dyDescent="0.45">
      <c r="H1492" s="384"/>
      <c r="I1492" s="385"/>
      <c r="J1492" s="385"/>
      <c r="K1492" s="385"/>
      <c r="L1492" s="384"/>
    </row>
    <row r="1493" spans="8:12" s="383" customFormat="1" x14ac:dyDescent="0.45">
      <c r="H1493" s="384"/>
      <c r="I1493" s="385"/>
      <c r="J1493" s="385"/>
      <c r="K1493" s="385"/>
      <c r="L1493" s="384"/>
    </row>
    <row r="1494" spans="8:12" s="383" customFormat="1" x14ac:dyDescent="0.45">
      <c r="H1494" s="384"/>
      <c r="I1494" s="385"/>
      <c r="J1494" s="385"/>
      <c r="K1494" s="385"/>
      <c r="L1494" s="384"/>
    </row>
    <row r="1495" spans="8:12" s="383" customFormat="1" x14ac:dyDescent="0.45">
      <c r="H1495" s="384"/>
      <c r="I1495" s="385"/>
      <c r="J1495" s="385"/>
      <c r="K1495" s="385"/>
      <c r="L1495" s="384"/>
    </row>
    <row r="1496" spans="8:12" s="383" customFormat="1" x14ac:dyDescent="0.45">
      <c r="H1496" s="384"/>
      <c r="I1496" s="385"/>
      <c r="J1496" s="385"/>
      <c r="K1496" s="385"/>
      <c r="L1496" s="384"/>
    </row>
    <row r="1497" spans="8:12" s="383" customFormat="1" x14ac:dyDescent="0.45">
      <c r="H1497" s="384"/>
      <c r="I1497" s="385"/>
      <c r="J1497" s="385"/>
      <c r="K1497" s="385"/>
      <c r="L1497" s="384"/>
    </row>
    <row r="1498" spans="8:12" s="383" customFormat="1" x14ac:dyDescent="0.45">
      <c r="H1498" s="384"/>
      <c r="I1498" s="385"/>
      <c r="J1498" s="385"/>
      <c r="K1498" s="385"/>
      <c r="L1498" s="384"/>
    </row>
    <row r="1499" spans="8:12" s="383" customFormat="1" x14ac:dyDescent="0.45">
      <c r="H1499" s="384"/>
      <c r="I1499" s="385"/>
      <c r="J1499" s="385"/>
      <c r="K1499" s="385"/>
      <c r="L1499" s="384"/>
    </row>
    <row r="1500" spans="8:12" s="383" customFormat="1" x14ac:dyDescent="0.45">
      <c r="H1500" s="384"/>
      <c r="I1500" s="385"/>
      <c r="J1500" s="385"/>
      <c r="K1500" s="385"/>
      <c r="L1500" s="384"/>
    </row>
    <row r="1501" spans="8:12" s="383" customFormat="1" x14ac:dyDescent="0.45">
      <c r="H1501" s="384"/>
      <c r="I1501" s="385"/>
      <c r="J1501" s="385"/>
      <c r="K1501" s="385"/>
      <c r="L1501" s="384"/>
    </row>
    <row r="1502" spans="8:12" s="383" customFormat="1" x14ac:dyDescent="0.45">
      <c r="H1502" s="384"/>
      <c r="I1502" s="385"/>
      <c r="J1502" s="385"/>
      <c r="K1502" s="385"/>
      <c r="L1502" s="384"/>
    </row>
    <row r="1503" spans="8:12" s="383" customFormat="1" x14ac:dyDescent="0.45">
      <c r="H1503" s="384"/>
      <c r="I1503" s="385"/>
      <c r="J1503" s="385"/>
      <c r="K1503" s="385"/>
      <c r="L1503" s="384"/>
    </row>
    <row r="1504" spans="8:12" s="383" customFormat="1" x14ac:dyDescent="0.45">
      <c r="H1504" s="384"/>
      <c r="I1504" s="385"/>
      <c r="J1504" s="385"/>
      <c r="K1504" s="385"/>
      <c r="L1504" s="384"/>
    </row>
    <row r="1505" spans="8:12" s="383" customFormat="1" x14ac:dyDescent="0.45">
      <c r="H1505" s="384"/>
      <c r="I1505" s="385"/>
      <c r="J1505" s="385"/>
      <c r="K1505" s="385"/>
      <c r="L1505" s="384"/>
    </row>
    <row r="1506" spans="8:12" s="383" customFormat="1" x14ac:dyDescent="0.45">
      <c r="H1506" s="384"/>
      <c r="I1506" s="385"/>
      <c r="J1506" s="385"/>
      <c r="K1506" s="385"/>
      <c r="L1506" s="384"/>
    </row>
    <row r="1507" spans="8:12" s="383" customFormat="1" x14ac:dyDescent="0.45">
      <c r="H1507" s="384"/>
      <c r="I1507" s="385"/>
      <c r="J1507" s="385"/>
      <c r="K1507" s="385"/>
      <c r="L1507" s="384"/>
    </row>
    <row r="1508" spans="8:12" s="383" customFormat="1" x14ac:dyDescent="0.45">
      <c r="H1508" s="384"/>
      <c r="I1508" s="385"/>
      <c r="J1508" s="385"/>
      <c r="K1508" s="385"/>
      <c r="L1508" s="384"/>
    </row>
    <row r="1509" spans="8:12" s="383" customFormat="1" x14ac:dyDescent="0.45">
      <c r="H1509" s="384"/>
      <c r="I1509" s="385"/>
      <c r="J1509" s="385"/>
      <c r="K1509" s="385"/>
      <c r="L1509" s="384"/>
    </row>
    <row r="1510" spans="8:12" s="383" customFormat="1" x14ac:dyDescent="0.45">
      <c r="H1510" s="384"/>
      <c r="I1510" s="385"/>
      <c r="J1510" s="385"/>
      <c r="K1510" s="385"/>
      <c r="L1510" s="384"/>
    </row>
    <row r="1511" spans="8:12" s="383" customFormat="1" x14ac:dyDescent="0.45">
      <c r="H1511" s="384"/>
      <c r="I1511" s="385"/>
      <c r="J1511" s="385"/>
      <c r="K1511" s="385"/>
      <c r="L1511" s="384"/>
    </row>
    <row r="1512" spans="8:12" s="383" customFormat="1" x14ac:dyDescent="0.45">
      <c r="H1512" s="384"/>
      <c r="I1512" s="385"/>
      <c r="J1512" s="385"/>
      <c r="K1512" s="385"/>
      <c r="L1512" s="384"/>
    </row>
    <row r="1513" spans="8:12" s="383" customFormat="1" x14ac:dyDescent="0.45">
      <c r="H1513" s="384"/>
      <c r="I1513" s="385"/>
      <c r="J1513" s="385"/>
      <c r="K1513" s="385"/>
      <c r="L1513" s="384"/>
    </row>
    <row r="1514" spans="8:12" s="383" customFormat="1" x14ac:dyDescent="0.45">
      <c r="H1514" s="384"/>
      <c r="I1514" s="385"/>
      <c r="J1514" s="385"/>
      <c r="K1514" s="385"/>
      <c r="L1514" s="384"/>
    </row>
    <row r="1515" spans="8:12" s="383" customFormat="1" x14ac:dyDescent="0.45">
      <c r="H1515" s="384"/>
      <c r="I1515" s="385"/>
      <c r="J1515" s="385"/>
      <c r="K1515" s="385"/>
      <c r="L1515" s="384"/>
    </row>
    <row r="1516" spans="8:12" s="383" customFormat="1" x14ac:dyDescent="0.45">
      <c r="H1516" s="384"/>
      <c r="I1516" s="385"/>
      <c r="J1516" s="385"/>
      <c r="K1516" s="385"/>
      <c r="L1516" s="384"/>
    </row>
    <row r="1517" spans="8:12" s="383" customFormat="1" x14ac:dyDescent="0.45">
      <c r="H1517" s="384"/>
      <c r="I1517" s="385"/>
      <c r="J1517" s="385"/>
      <c r="K1517" s="385"/>
      <c r="L1517" s="384"/>
    </row>
    <row r="1518" spans="8:12" s="383" customFormat="1" x14ac:dyDescent="0.45">
      <c r="H1518" s="384"/>
      <c r="I1518" s="385"/>
      <c r="J1518" s="385"/>
      <c r="K1518" s="385"/>
      <c r="L1518" s="384"/>
    </row>
    <row r="1519" spans="8:12" s="383" customFormat="1" x14ac:dyDescent="0.45">
      <c r="H1519" s="384"/>
      <c r="I1519" s="385"/>
      <c r="J1519" s="385"/>
      <c r="K1519" s="385"/>
      <c r="L1519" s="384"/>
    </row>
    <row r="1520" spans="8:12" s="383" customFormat="1" x14ac:dyDescent="0.45">
      <c r="H1520" s="384"/>
      <c r="I1520" s="385"/>
      <c r="J1520" s="385"/>
      <c r="K1520" s="385"/>
      <c r="L1520" s="384"/>
    </row>
    <row r="1521" spans="8:12" s="383" customFormat="1" x14ac:dyDescent="0.45">
      <c r="H1521" s="384"/>
      <c r="I1521" s="385"/>
      <c r="J1521" s="385"/>
      <c r="K1521" s="385"/>
      <c r="L1521" s="384"/>
    </row>
    <row r="1522" spans="8:12" s="383" customFormat="1" x14ac:dyDescent="0.45">
      <c r="H1522" s="384"/>
      <c r="I1522" s="385"/>
      <c r="J1522" s="385"/>
      <c r="K1522" s="385"/>
      <c r="L1522" s="384"/>
    </row>
    <row r="1523" spans="8:12" s="383" customFormat="1" x14ac:dyDescent="0.45">
      <c r="H1523" s="384"/>
      <c r="I1523" s="385"/>
      <c r="J1523" s="385"/>
      <c r="K1523" s="385"/>
      <c r="L1523" s="384"/>
    </row>
    <row r="1524" spans="8:12" s="383" customFormat="1" x14ac:dyDescent="0.45">
      <c r="H1524" s="384"/>
      <c r="I1524" s="385"/>
      <c r="J1524" s="385"/>
      <c r="K1524" s="385"/>
      <c r="L1524" s="384"/>
    </row>
    <row r="1525" spans="8:12" s="383" customFormat="1" x14ac:dyDescent="0.45">
      <c r="H1525" s="384"/>
      <c r="I1525" s="385"/>
      <c r="J1525" s="385"/>
      <c r="K1525" s="385"/>
      <c r="L1525" s="384"/>
    </row>
    <row r="1526" spans="8:12" s="383" customFormat="1" x14ac:dyDescent="0.45">
      <c r="H1526" s="384"/>
      <c r="I1526" s="385"/>
      <c r="J1526" s="385"/>
      <c r="K1526" s="385"/>
      <c r="L1526" s="384"/>
    </row>
    <row r="1527" spans="8:12" s="383" customFormat="1" x14ac:dyDescent="0.45">
      <c r="H1527" s="384"/>
      <c r="I1527" s="385"/>
      <c r="J1527" s="385"/>
      <c r="K1527" s="385"/>
      <c r="L1527" s="384"/>
    </row>
    <row r="1528" spans="8:12" s="383" customFormat="1" x14ac:dyDescent="0.45">
      <c r="H1528" s="384"/>
      <c r="I1528" s="385"/>
      <c r="J1528" s="385"/>
      <c r="K1528" s="385"/>
      <c r="L1528" s="384"/>
    </row>
    <row r="1529" spans="8:12" s="383" customFormat="1" x14ac:dyDescent="0.45">
      <c r="H1529" s="384"/>
      <c r="I1529" s="385"/>
      <c r="J1529" s="385"/>
      <c r="K1529" s="385"/>
      <c r="L1529" s="384"/>
    </row>
    <row r="1530" spans="8:12" s="383" customFormat="1" x14ac:dyDescent="0.45">
      <c r="H1530" s="384"/>
      <c r="I1530" s="385"/>
      <c r="J1530" s="385"/>
      <c r="K1530" s="385"/>
      <c r="L1530" s="384"/>
    </row>
    <row r="1531" spans="8:12" s="383" customFormat="1" x14ac:dyDescent="0.45">
      <c r="H1531" s="384"/>
      <c r="I1531" s="385"/>
      <c r="J1531" s="385"/>
      <c r="K1531" s="385"/>
      <c r="L1531" s="384"/>
    </row>
    <row r="1532" spans="8:12" s="383" customFormat="1" x14ac:dyDescent="0.45">
      <c r="H1532" s="384"/>
      <c r="I1532" s="385"/>
      <c r="J1532" s="385"/>
      <c r="K1532" s="385"/>
      <c r="L1532" s="384"/>
    </row>
    <row r="1533" spans="8:12" s="383" customFormat="1" x14ac:dyDescent="0.45">
      <c r="H1533" s="384"/>
      <c r="I1533" s="385"/>
      <c r="J1533" s="385"/>
      <c r="K1533" s="385"/>
      <c r="L1533" s="384"/>
    </row>
    <row r="1534" spans="8:12" s="383" customFormat="1" x14ac:dyDescent="0.45">
      <c r="H1534" s="384"/>
      <c r="I1534" s="385"/>
      <c r="J1534" s="385"/>
      <c r="K1534" s="385"/>
      <c r="L1534" s="384"/>
    </row>
    <row r="1535" spans="8:12" s="383" customFormat="1" x14ac:dyDescent="0.45">
      <c r="H1535" s="384"/>
      <c r="I1535" s="385"/>
      <c r="J1535" s="385"/>
      <c r="K1535" s="385"/>
      <c r="L1535" s="384"/>
    </row>
    <row r="1536" spans="8:12" s="383" customFormat="1" x14ac:dyDescent="0.45">
      <c r="H1536" s="384"/>
      <c r="I1536" s="385"/>
      <c r="J1536" s="385"/>
      <c r="K1536" s="385"/>
      <c r="L1536" s="384"/>
    </row>
    <row r="1537" spans="8:12" s="383" customFormat="1" x14ac:dyDescent="0.45">
      <c r="H1537" s="384"/>
      <c r="I1537" s="385"/>
      <c r="J1537" s="385"/>
      <c r="K1537" s="385"/>
      <c r="L1537" s="384"/>
    </row>
    <row r="1538" spans="8:12" s="383" customFormat="1" x14ac:dyDescent="0.45">
      <c r="H1538" s="384"/>
      <c r="I1538" s="385"/>
      <c r="J1538" s="385"/>
      <c r="K1538" s="385"/>
      <c r="L1538" s="384"/>
    </row>
    <row r="1539" spans="8:12" s="383" customFormat="1" x14ac:dyDescent="0.45">
      <c r="H1539" s="384"/>
      <c r="I1539" s="385"/>
      <c r="J1539" s="385"/>
      <c r="K1539" s="385"/>
      <c r="L1539" s="384"/>
    </row>
    <row r="1540" spans="8:12" s="383" customFormat="1" x14ac:dyDescent="0.45">
      <c r="H1540" s="384"/>
      <c r="I1540" s="385"/>
      <c r="J1540" s="385"/>
      <c r="K1540" s="385"/>
      <c r="L1540" s="384"/>
    </row>
    <row r="1541" spans="8:12" s="383" customFormat="1" x14ac:dyDescent="0.45">
      <c r="H1541" s="384"/>
      <c r="I1541" s="385"/>
      <c r="J1541" s="385"/>
      <c r="K1541" s="385"/>
      <c r="L1541" s="384"/>
    </row>
    <row r="1542" spans="8:12" s="383" customFormat="1" x14ac:dyDescent="0.45">
      <c r="H1542" s="384"/>
      <c r="I1542" s="385"/>
      <c r="J1542" s="385"/>
      <c r="K1542" s="385"/>
      <c r="L1542" s="384"/>
    </row>
    <row r="1543" spans="8:12" s="383" customFormat="1" x14ac:dyDescent="0.45">
      <c r="H1543" s="384"/>
      <c r="I1543" s="385"/>
      <c r="J1543" s="385"/>
      <c r="K1543" s="385"/>
      <c r="L1543" s="384"/>
    </row>
    <row r="1544" spans="8:12" s="383" customFormat="1" x14ac:dyDescent="0.45">
      <c r="H1544" s="384"/>
      <c r="I1544" s="385"/>
      <c r="J1544" s="385"/>
      <c r="K1544" s="385"/>
      <c r="L1544" s="384"/>
    </row>
    <row r="1545" spans="8:12" s="383" customFormat="1" x14ac:dyDescent="0.45">
      <c r="H1545" s="384"/>
      <c r="I1545" s="385"/>
      <c r="J1545" s="385"/>
      <c r="K1545" s="385"/>
      <c r="L1545" s="384"/>
    </row>
    <row r="1546" spans="8:12" s="383" customFormat="1" x14ac:dyDescent="0.45">
      <c r="H1546" s="384"/>
      <c r="I1546" s="385"/>
      <c r="J1546" s="385"/>
      <c r="K1546" s="385"/>
      <c r="L1546" s="384"/>
    </row>
    <row r="1547" spans="8:12" s="383" customFormat="1" x14ac:dyDescent="0.45">
      <c r="H1547" s="384"/>
      <c r="I1547" s="385"/>
      <c r="J1547" s="385"/>
      <c r="K1547" s="385"/>
      <c r="L1547" s="384"/>
    </row>
    <row r="1548" spans="8:12" s="383" customFormat="1" x14ac:dyDescent="0.45">
      <c r="H1548" s="384"/>
      <c r="I1548" s="385"/>
      <c r="J1548" s="385"/>
      <c r="K1548" s="385"/>
      <c r="L1548" s="384"/>
    </row>
    <row r="1549" spans="8:12" s="383" customFormat="1" x14ac:dyDescent="0.45">
      <c r="H1549" s="384"/>
      <c r="I1549" s="385"/>
      <c r="J1549" s="385"/>
      <c r="K1549" s="385"/>
      <c r="L1549" s="384"/>
    </row>
    <row r="1550" spans="8:12" s="383" customFormat="1" x14ac:dyDescent="0.45">
      <c r="H1550" s="384"/>
      <c r="I1550" s="385"/>
      <c r="J1550" s="385"/>
      <c r="K1550" s="385"/>
      <c r="L1550" s="384"/>
    </row>
    <row r="1551" spans="8:12" s="383" customFormat="1" x14ac:dyDescent="0.45">
      <c r="H1551" s="384"/>
      <c r="I1551" s="385"/>
      <c r="J1551" s="385"/>
      <c r="K1551" s="385"/>
      <c r="L1551" s="384"/>
    </row>
    <row r="1552" spans="8:12" s="383" customFormat="1" x14ac:dyDescent="0.45">
      <c r="H1552" s="384"/>
      <c r="I1552" s="385"/>
      <c r="J1552" s="385"/>
      <c r="K1552" s="385"/>
      <c r="L1552" s="384"/>
    </row>
    <row r="1553" spans="8:12" s="383" customFormat="1" x14ac:dyDescent="0.45">
      <c r="H1553" s="384"/>
      <c r="I1553" s="385"/>
      <c r="J1553" s="385"/>
      <c r="K1553" s="385"/>
      <c r="L1553" s="384"/>
    </row>
    <row r="1554" spans="8:12" s="383" customFormat="1" x14ac:dyDescent="0.45">
      <c r="H1554" s="384"/>
      <c r="I1554" s="385"/>
      <c r="J1554" s="385"/>
      <c r="K1554" s="385"/>
      <c r="L1554" s="384"/>
    </row>
    <row r="1555" spans="8:12" s="383" customFormat="1" x14ac:dyDescent="0.45">
      <c r="H1555" s="384"/>
      <c r="I1555" s="385"/>
      <c r="J1555" s="385"/>
      <c r="K1555" s="385"/>
      <c r="L1555" s="384"/>
    </row>
    <row r="1556" spans="8:12" s="383" customFormat="1" x14ac:dyDescent="0.45">
      <c r="H1556" s="384"/>
      <c r="I1556" s="385"/>
      <c r="J1556" s="385"/>
      <c r="K1556" s="385"/>
      <c r="L1556" s="384"/>
    </row>
    <row r="1557" spans="8:12" s="383" customFormat="1" x14ac:dyDescent="0.45">
      <c r="H1557" s="384"/>
      <c r="I1557" s="385"/>
      <c r="J1557" s="385"/>
      <c r="K1557" s="385"/>
      <c r="L1557" s="384"/>
    </row>
    <row r="1558" spans="8:12" s="383" customFormat="1" x14ac:dyDescent="0.45">
      <c r="H1558" s="384"/>
      <c r="I1558" s="385"/>
      <c r="J1558" s="385"/>
      <c r="K1558" s="385"/>
      <c r="L1558" s="384"/>
    </row>
    <row r="1559" spans="8:12" s="383" customFormat="1" x14ac:dyDescent="0.45">
      <c r="H1559" s="384"/>
      <c r="I1559" s="385"/>
      <c r="J1559" s="385"/>
      <c r="K1559" s="385"/>
      <c r="L1559" s="384"/>
    </row>
    <row r="1560" spans="8:12" s="383" customFormat="1" x14ac:dyDescent="0.45">
      <c r="H1560" s="384"/>
      <c r="I1560" s="385"/>
      <c r="J1560" s="385"/>
      <c r="K1560" s="385"/>
      <c r="L1560" s="384"/>
    </row>
    <row r="1561" spans="8:12" s="383" customFormat="1" x14ac:dyDescent="0.45">
      <c r="H1561" s="384"/>
      <c r="I1561" s="385"/>
      <c r="J1561" s="385"/>
      <c r="K1561" s="385"/>
      <c r="L1561" s="384"/>
    </row>
    <row r="1562" spans="8:12" s="383" customFormat="1" x14ac:dyDescent="0.45">
      <c r="H1562" s="384"/>
      <c r="I1562" s="385"/>
      <c r="J1562" s="385"/>
      <c r="K1562" s="385"/>
      <c r="L1562" s="384"/>
    </row>
    <row r="1563" spans="8:12" s="383" customFormat="1" x14ac:dyDescent="0.45">
      <c r="H1563" s="384"/>
      <c r="I1563" s="385"/>
      <c r="J1563" s="385"/>
      <c r="K1563" s="385"/>
      <c r="L1563" s="384"/>
    </row>
    <row r="1564" spans="8:12" s="383" customFormat="1" x14ac:dyDescent="0.45">
      <c r="H1564" s="384"/>
      <c r="I1564" s="385"/>
      <c r="J1564" s="385"/>
      <c r="K1564" s="385"/>
      <c r="L1564" s="384"/>
    </row>
    <row r="1565" spans="8:12" s="383" customFormat="1" x14ac:dyDescent="0.45">
      <c r="H1565" s="384"/>
      <c r="I1565" s="385"/>
      <c r="J1565" s="385"/>
      <c r="K1565" s="385"/>
      <c r="L1565" s="384"/>
    </row>
    <row r="1566" spans="8:12" s="383" customFormat="1" x14ac:dyDescent="0.45">
      <c r="H1566" s="384"/>
      <c r="I1566" s="385"/>
      <c r="J1566" s="385"/>
      <c r="K1566" s="385"/>
      <c r="L1566" s="384"/>
    </row>
    <row r="1567" spans="8:12" s="383" customFormat="1" x14ac:dyDescent="0.45">
      <c r="H1567" s="384"/>
      <c r="I1567" s="385"/>
      <c r="J1567" s="385"/>
      <c r="K1567" s="385"/>
      <c r="L1567" s="384"/>
    </row>
    <row r="1568" spans="8:12" s="383" customFormat="1" x14ac:dyDescent="0.45">
      <c r="H1568" s="384"/>
      <c r="I1568" s="385"/>
      <c r="J1568" s="385"/>
      <c r="K1568" s="385"/>
      <c r="L1568" s="384"/>
    </row>
    <row r="1569" spans="8:12" s="383" customFormat="1" x14ac:dyDescent="0.45">
      <c r="H1569" s="384"/>
      <c r="I1569" s="385"/>
      <c r="J1569" s="385"/>
      <c r="K1569" s="385"/>
      <c r="L1569" s="384"/>
    </row>
    <row r="1570" spans="8:12" s="383" customFormat="1" x14ac:dyDescent="0.45">
      <c r="H1570" s="384"/>
      <c r="I1570" s="385"/>
      <c r="J1570" s="385"/>
      <c r="K1570" s="385"/>
      <c r="L1570" s="384"/>
    </row>
    <row r="1571" spans="8:12" s="383" customFormat="1" x14ac:dyDescent="0.45">
      <c r="H1571" s="384"/>
      <c r="I1571" s="385"/>
      <c r="J1571" s="385"/>
      <c r="K1571" s="385"/>
      <c r="L1571" s="384"/>
    </row>
    <row r="1572" spans="8:12" s="383" customFormat="1" x14ac:dyDescent="0.45">
      <c r="H1572" s="384"/>
      <c r="I1572" s="385"/>
      <c r="J1572" s="385"/>
      <c r="K1572" s="385"/>
      <c r="L1572" s="384"/>
    </row>
    <row r="1573" spans="8:12" s="383" customFormat="1" x14ac:dyDescent="0.45">
      <c r="H1573" s="384"/>
      <c r="I1573" s="385"/>
      <c r="J1573" s="385"/>
      <c r="K1573" s="385"/>
      <c r="L1573" s="384"/>
    </row>
    <row r="1574" spans="8:12" s="383" customFormat="1" x14ac:dyDescent="0.45">
      <c r="H1574" s="384"/>
      <c r="I1574" s="385"/>
      <c r="J1574" s="385"/>
      <c r="K1574" s="385"/>
      <c r="L1574" s="384"/>
    </row>
    <row r="1575" spans="8:12" s="383" customFormat="1" x14ac:dyDescent="0.45">
      <c r="H1575" s="384"/>
      <c r="I1575" s="385"/>
      <c r="J1575" s="385"/>
      <c r="K1575" s="385"/>
      <c r="L1575" s="384"/>
    </row>
    <row r="1576" spans="8:12" s="383" customFormat="1" x14ac:dyDescent="0.45">
      <c r="H1576" s="384"/>
      <c r="I1576" s="385"/>
      <c r="J1576" s="385"/>
      <c r="K1576" s="385"/>
      <c r="L1576" s="384"/>
    </row>
    <row r="1577" spans="8:12" s="383" customFormat="1" x14ac:dyDescent="0.45">
      <c r="H1577" s="384"/>
      <c r="I1577" s="385"/>
      <c r="J1577" s="385"/>
      <c r="K1577" s="385"/>
      <c r="L1577" s="384"/>
    </row>
    <row r="1578" spans="8:12" s="383" customFormat="1" x14ac:dyDescent="0.45">
      <c r="H1578" s="384"/>
      <c r="I1578" s="385"/>
      <c r="J1578" s="385"/>
      <c r="K1578" s="385"/>
      <c r="L1578" s="384"/>
    </row>
    <row r="1579" spans="8:12" s="383" customFormat="1" x14ac:dyDescent="0.45">
      <c r="H1579" s="384"/>
      <c r="I1579" s="385"/>
      <c r="J1579" s="385"/>
      <c r="K1579" s="385"/>
      <c r="L1579" s="384"/>
    </row>
    <row r="1580" spans="8:12" s="383" customFormat="1" x14ac:dyDescent="0.45">
      <c r="H1580" s="384"/>
      <c r="I1580" s="385"/>
      <c r="J1580" s="385"/>
      <c r="K1580" s="385"/>
      <c r="L1580" s="384"/>
    </row>
    <row r="1581" spans="8:12" s="383" customFormat="1" x14ac:dyDescent="0.45">
      <c r="H1581" s="384"/>
      <c r="I1581" s="385"/>
      <c r="J1581" s="385"/>
      <c r="K1581" s="385"/>
      <c r="L1581" s="384"/>
    </row>
    <row r="1582" spans="8:12" s="383" customFormat="1" x14ac:dyDescent="0.45">
      <c r="H1582" s="384"/>
      <c r="I1582" s="385"/>
      <c r="J1582" s="385"/>
      <c r="K1582" s="385"/>
      <c r="L1582" s="384"/>
    </row>
    <row r="1583" spans="8:12" s="383" customFormat="1" x14ac:dyDescent="0.45">
      <c r="H1583" s="384"/>
      <c r="I1583" s="385"/>
      <c r="J1583" s="385"/>
      <c r="K1583" s="385"/>
      <c r="L1583" s="384"/>
    </row>
    <row r="1584" spans="8:12" s="383" customFormat="1" x14ac:dyDescent="0.45">
      <c r="H1584" s="384"/>
      <c r="I1584" s="385"/>
      <c r="J1584" s="385"/>
      <c r="K1584" s="385"/>
      <c r="L1584" s="384"/>
    </row>
    <row r="1585" spans="8:12" s="383" customFormat="1" x14ac:dyDescent="0.45">
      <c r="H1585" s="384"/>
      <c r="I1585" s="385"/>
      <c r="J1585" s="385"/>
      <c r="K1585" s="385"/>
      <c r="L1585" s="384"/>
    </row>
    <row r="1586" spans="8:12" s="383" customFormat="1" x14ac:dyDescent="0.45">
      <c r="H1586" s="384"/>
      <c r="I1586" s="385"/>
      <c r="J1586" s="385"/>
      <c r="K1586" s="385"/>
      <c r="L1586" s="384"/>
    </row>
    <row r="1587" spans="8:12" s="383" customFormat="1" x14ac:dyDescent="0.45">
      <c r="H1587" s="384"/>
      <c r="I1587" s="385"/>
      <c r="J1587" s="385"/>
      <c r="K1587" s="385"/>
      <c r="L1587" s="384"/>
    </row>
    <row r="1588" spans="8:12" s="383" customFormat="1" x14ac:dyDescent="0.45">
      <c r="H1588" s="384"/>
      <c r="I1588" s="385"/>
      <c r="J1588" s="385"/>
      <c r="K1588" s="385"/>
      <c r="L1588" s="384"/>
    </row>
    <row r="1589" spans="8:12" s="383" customFormat="1" x14ac:dyDescent="0.45">
      <c r="H1589" s="384"/>
      <c r="I1589" s="385"/>
      <c r="J1589" s="385"/>
      <c r="K1589" s="385"/>
      <c r="L1589" s="384"/>
    </row>
    <row r="1590" spans="8:12" s="383" customFormat="1" x14ac:dyDescent="0.45">
      <c r="H1590" s="384"/>
      <c r="I1590" s="385"/>
      <c r="J1590" s="385"/>
      <c r="K1590" s="385"/>
      <c r="L1590" s="384"/>
    </row>
    <row r="1591" spans="8:12" s="383" customFormat="1" x14ac:dyDescent="0.45">
      <c r="H1591" s="384"/>
      <c r="I1591" s="385"/>
      <c r="J1591" s="385"/>
      <c r="K1591" s="385"/>
      <c r="L1591" s="384"/>
    </row>
    <row r="1592" spans="8:12" s="383" customFormat="1" x14ac:dyDescent="0.45">
      <c r="H1592" s="384"/>
      <c r="I1592" s="385"/>
      <c r="J1592" s="385"/>
      <c r="K1592" s="385"/>
      <c r="L1592" s="384"/>
    </row>
    <row r="1593" spans="8:12" s="383" customFormat="1" x14ac:dyDescent="0.45">
      <c r="H1593" s="384"/>
      <c r="I1593" s="385"/>
      <c r="J1593" s="385"/>
      <c r="K1593" s="385"/>
      <c r="L1593" s="384"/>
    </row>
    <row r="1594" spans="8:12" s="383" customFormat="1" x14ac:dyDescent="0.45">
      <c r="H1594" s="384"/>
      <c r="I1594" s="385"/>
      <c r="J1594" s="385"/>
      <c r="K1594" s="385"/>
      <c r="L1594" s="384"/>
    </row>
    <row r="1595" spans="8:12" s="383" customFormat="1" x14ac:dyDescent="0.45">
      <c r="H1595" s="384"/>
      <c r="I1595" s="385"/>
      <c r="J1595" s="385"/>
      <c r="K1595" s="385"/>
      <c r="L1595" s="384"/>
    </row>
    <row r="1596" spans="8:12" s="383" customFormat="1" x14ac:dyDescent="0.45">
      <c r="H1596" s="384"/>
      <c r="I1596" s="385"/>
      <c r="J1596" s="385"/>
      <c r="K1596" s="385"/>
      <c r="L1596" s="384"/>
    </row>
    <row r="1597" spans="8:12" s="383" customFormat="1" x14ac:dyDescent="0.45">
      <c r="H1597" s="384"/>
      <c r="I1597" s="385"/>
      <c r="J1597" s="385"/>
      <c r="K1597" s="385"/>
      <c r="L1597" s="384"/>
    </row>
    <row r="1598" spans="8:12" s="383" customFormat="1" x14ac:dyDescent="0.45">
      <c r="H1598" s="384"/>
      <c r="I1598" s="385"/>
      <c r="J1598" s="385"/>
      <c r="K1598" s="385"/>
      <c r="L1598" s="384"/>
    </row>
    <row r="1599" spans="8:12" s="383" customFormat="1" x14ac:dyDescent="0.45">
      <c r="H1599" s="384"/>
      <c r="I1599" s="385"/>
      <c r="J1599" s="385"/>
      <c r="K1599" s="385"/>
      <c r="L1599" s="384"/>
    </row>
    <row r="1600" spans="8:12" s="383" customFormat="1" x14ac:dyDescent="0.45">
      <c r="H1600" s="384"/>
      <c r="I1600" s="385"/>
      <c r="J1600" s="385"/>
      <c r="K1600" s="385"/>
      <c r="L1600" s="384"/>
    </row>
    <row r="1601" spans="8:12" s="383" customFormat="1" x14ac:dyDescent="0.45">
      <c r="H1601" s="384"/>
      <c r="I1601" s="385"/>
      <c r="J1601" s="385"/>
      <c r="K1601" s="385"/>
      <c r="L1601" s="384"/>
    </row>
    <row r="1602" spans="8:12" s="383" customFormat="1" x14ac:dyDescent="0.45">
      <c r="H1602" s="384"/>
      <c r="I1602" s="385"/>
      <c r="J1602" s="385"/>
      <c r="K1602" s="385"/>
      <c r="L1602" s="384"/>
    </row>
    <row r="1603" spans="8:12" s="383" customFormat="1" x14ac:dyDescent="0.45">
      <c r="H1603" s="384"/>
      <c r="I1603" s="385"/>
      <c r="J1603" s="385"/>
      <c r="K1603" s="385"/>
      <c r="L1603" s="384"/>
    </row>
    <row r="1604" spans="8:12" s="383" customFormat="1" x14ac:dyDescent="0.45">
      <c r="H1604" s="384"/>
      <c r="I1604" s="385"/>
      <c r="J1604" s="385"/>
      <c r="K1604" s="385"/>
      <c r="L1604" s="384"/>
    </row>
    <row r="1605" spans="8:12" s="383" customFormat="1" x14ac:dyDescent="0.45">
      <c r="H1605" s="384"/>
      <c r="I1605" s="385"/>
      <c r="J1605" s="385"/>
      <c r="K1605" s="385"/>
      <c r="L1605" s="384"/>
    </row>
    <row r="1606" spans="8:12" s="383" customFormat="1" x14ac:dyDescent="0.45">
      <c r="H1606" s="384"/>
      <c r="I1606" s="385"/>
      <c r="J1606" s="385"/>
      <c r="K1606" s="385"/>
      <c r="L1606" s="384"/>
    </row>
    <row r="1607" spans="8:12" s="383" customFormat="1" x14ac:dyDescent="0.45">
      <c r="H1607" s="384"/>
      <c r="I1607" s="385"/>
      <c r="J1607" s="385"/>
      <c r="K1607" s="385"/>
      <c r="L1607" s="384"/>
    </row>
    <row r="1608" spans="8:12" s="383" customFormat="1" x14ac:dyDescent="0.45">
      <c r="H1608" s="384"/>
      <c r="I1608" s="385"/>
      <c r="J1608" s="385"/>
      <c r="K1608" s="385"/>
      <c r="L1608" s="384"/>
    </row>
    <row r="1609" spans="8:12" s="383" customFormat="1" x14ac:dyDescent="0.45">
      <c r="H1609" s="384"/>
      <c r="I1609" s="385"/>
      <c r="J1609" s="385"/>
      <c r="K1609" s="385"/>
      <c r="L1609" s="384"/>
    </row>
    <row r="1610" spans="8:12" s="383" customFormat="1" x14ac:dyDescent="0.45">
      <c r="H1610" s="384"/>
      <c r="I1610" s="385"/>
      <c r="J1610" s="385"/>
      <c r="K1610" s="385"/>
      <c r="L1610" s="384"/>
    </row>
    <row r="1611" spans="8:12" s="383" customFormat="1" x14ac:dyDescent="0.45">
      <c r="H1611" s="384"/>
      <c r="I1611" s="385"/>
      <c r="J1611" s="385"/>
      <c r="K1611" s="385"/>
      <c r="L1611" s="384"/>
    </row>
    <row r="1612" spans="8:12" s="383" customFormat="1" x14ac:dyDescent="0.45">
      <c r="H1612" s="384"/>
      <c r="I1612" s="385"/>
      <c r="J1612" s="385"/>
      <c r="K1612" s="385"/>
      <c r="L1612" s="384"/>
    </row>
    <row r="1613" spans="8:12" s="383" customFormat="1" x14ac:dyDescent="0.45">
      <c r="H1613" s="384"/>
      <c r="I1613" s="385"/>
      <c r="J1613" s="385"/>
      <c r="K1613" s="385"/>
      <c r="L1613" s="384"/>
    </row>
    <row r="1614" spans="8:12" s="383" customFormat="1" x14ac:dyDescent="0.45">
      <c r="H1614" s="384"/>
      <c r="I1614" s="385"/>
      <c r="J1614" s="385"/>
      <c r="K1614" s="385"/>
      <c r="L1614" s="384"/>
    </row>
    <row r="1615" spans="8:12" s="383" customFormat="1" x14ac:dyDescent="0.45">
      <c r="H1615" s="384"/>
      <c r="I1615" s="385"/>
      <c r="J1615" s="385"/>
      <c r="K1615" s="385"/>
      <c r="L1615" s="384"/>
    </row>
    <row r="1616" spans="8:12" s="383" customFormat="1" x14ac:dyDescent="0.45">
      <c r="H1616" s="384"/>
      <c r="I1616" s="385"/>
      <c r="J1616" s="385"/>
      <c r="K1616" s="385"/>
      <c r="L1616" s="384"/>
    </row>
    <row r="1617" spans="8:12" s="383" customFormat="1" x14ac:dyDescent="0.45">
      <c r="H1617" s="384"/>
      <c r="I1617" s="385"/>
      <c r="J1617" s="385"/>
      <c r="K1617" s="385"/>
      <c r="L1617" s="384"/>
    </row>
    <row r="1618" spans="8:12" s="383" customFormat="1" x14ac:dyDescent="0.45">
      <c r="H1618" s="384"/>
      <c r="I1618" s="385"/>
      <c r="J1618" s="385"/>
      <c r="K1618" s="385"/>
      <c r="L1618" s="384"/>
    </row>
    <row r="1619" spans="8:12" s="383" customFormat="1" x14ac:dyDescent="0.45">
      <c r="H1619" s="384"/>
      <c r="I1619" s="385"/>
      <c r="J1619" s="385"/>
      <c r="K1619" s="385"/>
      <c r="L1619" s="384"/>
    </row>
    <row r="1620" spans="8:12" s="383" customFormat="1" x14ac:dyDescent="0.45">
      <c r="H1620" s="384"/>
      <c r="I1620" s="385"/>
      <c r="J1620" s="385"/>
      <c r="K1620" s="385"/>
      <c r="L1620" s="384"/>
    </row>
    <row r="1621" spans="8:12" s="383" customFormat="1" x14ac:dyDescent="0.45">
      <c r="H1621" s="384"/>
      <c r="I1621" s="385"/>
      <c r="J1621" s="385"/>
      <c r="K1621" s="385"/>
      <c r="L1621" s="384"/>
    </row>
    <row r="1622" spans="8:12" s="383" customFormat="1" x14ac:dyDescent="0.45">
      <c r="H1622" s="384"/>
      <c r="I1622" s="385"/>
      <c r="J1622" s="385"/>
      <c r="K1622" s="385"/>
      <c r="L1622" s="384"/>
    </row>
    <row r="1623" spans="8:12" s="383" customFormat="1" x14ac:dyDescent="0.45">
      <c r="H1623" s="384"/>
      <c r="I1623" s="385"/>
      <c r="J1623" s="385"/>
      <c r="K1623" s="385"/>
      <c r="L1623" s="384"/>
    </row>
    <row r="1624" spans="8:12" s="383" customFormat="1" x14ac:dyDescent="0.45">
      <c r="H1624" s="384"/>
      <c r="I1624" s="385"/>
      <c r="J1624" s="385"/>
      <c r="K1624" s="385"/>
      <c r="L1624" s="384"/>
    </row>
    <row r="1625" spans="8:12" s="383" customFormat="1" x14ac:dyDescent="0.45">
      <c r="H1625" s="384"/>
      <c r="I1625" s="385"/>
      <c r="J1625" s="385"/>
      <c r="K1625" s="385"/>
      <c r="L1625" s="384"/>
    </row>
    <row r="1626" spans="8:12" s="383" customFormat="1" x14ac:dyDescent="0.45">
      <c r="H1626" s="384"/>
      <c r="I1626" s="385"/>
      <c r="J1626" s="385"/>
      <c r="K1626" s="385"/>
      <c r="L1626" s="384"/>
    </row>
    <row r="1627" spans="8:12" s="383" customFormat="1" x14ac:dyDescent="0.45">
      <c r="H1627" s="384"/>
      <c r="I1627" s="385"/>
      <c r="J1627" s="385"/>
      <c r="K1627" s="385"/>
      <c r="L1627" s="384"/>
    </row>
    <row r="1628" spans="8:12" s="383" customFormat="1" x14ac:dyDescent="0.45">
      <c r="H1628" s="384"/>
      <c r="I1628" s="385"/>
      <c r="J1628" s="385"/>
      <c r="K1628" s="385"/>
      <c r="L1628" s="384"/>
    </row>
    <row r="1629" spans="8:12" s="383" customFormat="1" x14ac:dyDescent="0.45">
      <c r="H1629" s="384"/>
      <c r="I1629" s="385"/>
      <c r="J1629" s="385"/>
      <c r="K1629" s="385"/>
      <c r="L1629" s="384"/>
    </row>
    <row r="1630" spans="8:12" s="383" customFormat="1" x14ac:dyDescent="0.45">
      <c r="H1630" s="384"/>
      <c r="I1630" s="385"/>
      <c r="J1630" s="385"/>
      <c r="K1630" s="385"/>
      <c r="L1630" s="384"/>
    </row>
    <row r="1631" spans="8:12" s="383" customFormat="1" x14ac:dyDescent="0.45">
      <c r="H1631" s="384"/>
      <c r="I1631" s="385"/>
      <c r="J1631" s="385"/>
      <c r="K1631" s="385"/>
      <c r="L1631" s="384"/>
    </row>
    <row r="1632" spans="8:12" s="383" customFormat="1" x14ac:dyDescent="0.45">
      <c r="H1632" s="384"/>
      <c r="I1632" s="385"/>
      <c r="J1632" s="385"/>
      <c r="K1632" s="385"/>
      <c r="L1632" s="384"/>
    </row>
    <row r="1633" spans="8:12" s="383" customFormat="1" x14ac:dyDescent="0.45">
      <c r="H1633" s="384"/>
      <c r="I1633" s="385"/>
      <c r="J1633" s="385"/>
      <c r="K1633" s="385"/>
      <c r="L1633" s="384"/>
    </row>
    <row r="1634" spans="8:12" s="383" customFormat="1" x14ac:dyDescent="0.45">
      <c r="H1634" s="384"/>
      <c r="I1634" s="385"/>
      <c r="J1634" s="385"/>
      <c r="K1634" s="385"/>
      <c r="L1634" s="384"/>
    </row>
    <row r="1635" spans="8:12" s="383" customFormat="1" x14ac:dyDescent="0.45">
      <c r="H1635" s="384"/>
      <c r="I1635" s="385"/>
      <c r="J1635" s="385"/>
      <c r="K1635" s="385"/>
      <c r="L1635" s="384"/>
    </row>
    <row r="1636" spans="8:12" s="383" customFormat="1" x14ac:dyDescent="0.45">
      <c r="H1636" s="384"/>
      <c r="I1636" s="385"/>
      <c r="J1636" s="385"/>
      <c r="K1636" s="385"/>
      <c r="L1636" s="384"/>
    </row>
    <row r="1637" spans="8:12" s="383" customFormat="1" x14ac:dyDescent="0.45">
      <c r="H1637" s="384"/>
      <c r="I1637" s="385"/>
      <c r="J1637" s="385"/>
      <c r="K1637" s="385"/>
      <c r="L1637" s="384"/>
    </row>
    <row r="1638" spans="8:12" s="383" customFormat="1" x14ac:dyDescent="0.45">
      <c r="H1638" s="384"/>
      <c r="I1638" s="385"/>
      <c r="J1638" s="385"/>
      <c r="K1638" s="385"/>
      <c r="L1638" s="384"/>
    </row>
    <row r="1639" spans="8:12" s="383" customFormat="1" x14ac:dyDescent="0.45">
      <c r="H1639" s="384"/>
      <c r="I1639" s="385"/>
      <c r="J1639" s="385"/>
      <c r="K1639" s="385"/>
      <c r="L1639" s="384"/>
    </row>
    <row r="1640" spans="8:12" s="383" customFormat="1" x14ac:dyDescent="0.45">
      <c r="H1640" s="384"/>
      <c r="I1640" s="385"/>
      <c r="J1640" s="385"/>
      <c r="K1640" s="385"/>
      <c r="L1640" s="384"/>
    </row>
    <row r="1641" spans="8:12" s="383" customFormat="1" x14ac:dyDescent="0.45">
      <c r="H1641" s="384"/>
      <c r="I1641" s="385"/>
      <c r="J1641" s="385"/>
      <c r="K1641" s="385"/>
      <c r="L1641" s="384"/>
    </row>
    <row r="1642" spans="8:12" s="383" customFormat="1" x14ac:dyDescent="0.45">
      <c r="H1642" s="384"/>
      <c r="I1642" s="385"/>
      <c r="J1642" s="385"/>
      <c r="K1642" s="385"/>
      <c r="L1642" s="384"/>
    </row>
    <row r="1643" spans="8:12" s="383" customFormat="1" x14ac:dyDescent="0.45">
      <c r="H1643" s="384"/>
      <c r="I1643" s="385"/>
      <c r="J1643" s="385"/>
      <c r="K1643" s="385"/>
      <c r="L1643" s="384"/>
    </row>
    <row r="1644" spans="8:12" s="383" customFormat="1" x14ac:dyDescent="0.45">
      <c r="H1644" s="384"/>
      <c r="I1644" s="385"/>
      <c r="J1644" s="385"/>
      <c r="K1644" s="385"/>
      <c r="L1644" s="384"/>
    </row>
    <row r="1645" spans="8:12" s="383" customFormat="1" x14ac:dyDescent="0.45">
      <c r="H1645" s="384"/>
      <c r="I1645" s="385"/>
      <c r="J1645" s="385"/>
      <c r="K1645" s="385"/>
      <c r="L1645" s="384"/>
    </row>
    <row r="1646" spans="8:12" s="383" customFormat="1" x14ac:dyDescent="0.45">
      <c r="H1646" s="384"/>
      <c r="I1646" s="385"/>
      <c r="J1646" s="385"/>
      <c r="K1646" s="385"/>
      <c r="L1646" s="384"/>
    </row>
    <row r="1647" spans="8:12" s="383" customFormat="1" x14ac:dyDescent="0.45">
      <c r="H1647" s="384"/>
      <c r="I1647" s="385"/>
      <c r="J1647" s="385"/>
      <c r="K1647" s="385"/>
      <c r="L1647" s="384"/>
    </row>
    <row r="1648" spans="8:12" s="383" customFormat="1" x14ac:dyDescent="0.45">
      <c r="H1648" s="384"/>
      <c r="I1648" s="385"/>
      <c r="J1648" s="385"/>
      <c r="K1648" s="385"/>
      <c r="L1648" s="384"/>
    </row>
    <row r="1649" spans="8:12" s="383" customFormat="1" x14ac:dyDescent="0.45">
      <c r="H1649" s="384"/>
      <c r="I1649" s="385"/>
      <c r="J1649" s="385"/>
      <c r="K1649" s="385"/>
      <c r="L1649" s="384"/>
    </row>
    <row r="1650" spans="8:12" s="383" customFormat="1" x14ac:dyDescent="0.45">
      <c r="H1650" s="384"/>
      <c r="I1650" s="385"/>
      <c r="J1650" s="385"/>
      <c r="K1650" s="385"/>
      <c r="L1650" s="384"/>
    </row>
    <row r="1651" spans="8:12" s="383" customFormat="1" x14ac:dyDescent="0.45">
      <c r="H1651" s="384"/>
      <c r="I1651" s="385"/>
      <c r="J1651" s="385"/>
      <c r="K1651" s="385"/>
      <c r="L1651" s="384"/>
    </row>
    <row r="1652" spans="8:12" s="383" customFormat="1" x14ac:dyDescent="0.45">
      <c r="H1652" s="384"/>
      <c r="I1652" s="385"/>
      <c r="J1652" s="385"/>
      <c r="K1652" s="385"/>
      <c r="L1652" s="384"/>
    </row>
    <row r="1653" spans="8:12" s="383" customFormat="1" x14ac:dyDescent="0.45">
      <c r="H1653" s="384"/>
      <c r="I1653" s="385"/>
      <c r="J1653" s="385"/>
      <c r="K1653" s="385"/>
      <c r="L1653" s="384"/>
    </row>
    <row r="1654" spans="8:12" s="383" customFormat="1" x14ac:dyDescent="0.45">
      <c r="H1654" s="384"/>
      <c r="I1654" s="385"/>
      <c r="J1654" s="385"/>
      <c r="K1654" s="385"/>
      <c r="L1654" s="384"/>
    </row>
    <row r="1655" spans="8:12" s="383" customFormat="1" x14ac:dyDescent="0.45">
      <c r="H1655" s="384"/>
      <c r="I1655" s="385"/>
      <c r="J1655" s="385"/>
      <c r="K1655" s="385"/>
      <c r="L1655" s="384"/>
    </row>
    <row r="1656" spans="8:12" s="383" customFormat="1" x14ac:dyDescent="0.45">
      <c r="H1656" s="384"/>
      <c r="I1656" s="385"/>
      <c r="J1656" s="385"/>
      <c r="K1656" s="385"/>
      <c r="L1656" s="384"/>
    </row>
    <row r="1657" spans="8:12" s="383" customFormat="1" x14ac:dyDescent="0.45">
      <c r="H1657" s="384"/>
      <c r="I1657" s="385"/>
      <c r="J1657" s="385"/>
      <c r="K1657" s="385"/>
      <c r="L1657" s="384"/>
    </row>
    <row r="1658" spans="8:12" s="383" customFormat="1" x14ac:dyDescent="0.45">
      <c r="H1658" s="384"/>
      <c r="I1658" s="385"/>
      <c r="J1658" s="385"/>
      <c r="K1658" s="385"/>
      <c r="L1658" s="384"/>
    </row>
    <row r="1659" spans="8:12" s="383" customFormat="1" x14ac:dyDescent="0.45">
      <c r="H1659" s="384"/>
      <c r="I1659" s="385"/>
      <c r="J1659" s="385"/>
      <c r="K1659" s="385"/>
      <c r="L1659" s="384"/>
    </row>
    <row r="1660" spans="8:12" s="383" customFormat="1" x14ac:dyDescent="0.45">
      <c r="H1660" s="384"/>
      <c r="I1660" s="385"/>
      <c r="J1660" s="385"/>
      <c r="K1660" s="385"/>
      <c r="L1660" s="384"/>
    </row>
    <row r="1661" spans="8:12" s="383" customFormat="1" x14ac:dyDescent="0.45">
      <c r="H1661" s="384"/>
      <c r="I1661" s="385"/>
      <c r="J1661" s="385"/>
      <c r="K1661" s="385"/>
      <c r="L1661" s="384"/>
    </row>
    <row r="1662" spans="8:12" s="383" customFormat="1" x14ac:dyDescent="0.45">
      <c r="H1662" s="384"/>
      <c r="I1662" s="385"/>
      <c r="J1662" s="385"/>
      <c r="K1662" s="385"/>
      <c r="L1662" s="384"/>
    </row>
    <row r="1663" spans="8:12" s="383" customFormat="1" x14ac:dyDescent="0.45">
      <c r="H1663" s="384"/>
      <c r="I1663" s="385"/>
      <c r="J1663" s="385"/>
      <c r="K1663" s="385"/>
      <c r="L1663" s="384"/>
    </row>
    <row r="1664" spans="8:12" s="383" customFormat="1" x14ac:dyDescent="0.45">
      <c r="H1664" s="384"/>
      <c r="I1664" s="385"/>
      <c r="J1664" s="385"/>
      <c r="K1664" s="385"/>
      <c r="L1664" s="384"/>
    </row>
    <row r="1665" spans="8:12" s="383" customFormat="1" x14ac:dyDescent="0.45">
      <c r="H1665" s="384"/>
      <c r="I1665" s="385"/>
      <c r="J1665" s="385"/>
      <c r="K1665" s="385"/>
      <c r="L1665" s="384"/>
    </row>
    <row r="1666" spans="8:12" s="383" customFormat="1" x14ac:dyDescent="0.45">
      <c r="H1666" s="384"/>
      <c r="I1666" s="385"/>
      <c r="J1666" s="385"/>
      <c r="K1666" s="385"/>
      <c r="L1666" s="384"/>
    </row>
    <row r="1667" spans="8:12" s="383" customFormat="1" x14ac:dyDescent="0.45">
      <c r="H1667" s="384"/>
      <c r="I1667" s="385"/>
      <c r="J1667" s="385"/>
      <c r="K1667" s="385"/>
      <c r="L1667" s="384"/>
    </row>
    <row r="1668" spans="8:12" s="383" customFormat="1" x14ac:dyDescent="0.45">
      <c r="H1668" s="384"/>
      <c r="I1668" s="385"/>
      <c r="J1668" s="385"/>
      <c r="K1668" s="385"/>
      <c r="L1668" s="384"/>
    </row>
    <row r="1669" spans="8:12" s="383" customFormat="1" x14ac:dyDescent="0.45">
      <c r="H1669" s="384"/>
      <c r="I1669" s="385"/>
      <c r="J1669" s="385"/>
      <c r="K1669" s="385"/>
      <c r="L1669" s="384"/>
    </row>
    <row r="1670" spans="8:12" s="383" customFormat="1" x14ac:dyDescent="0.45">
      <c r="H1670" s="384"/>
      <c r="I1670" s="385"/>
      <c r="J1670" s="385"/>
      <c r="K1670" s="385"/>
      <c r="L1670" s="384"/>
    </row>
    <row r="1671" spans="8:12" s="383" customFormat="1" x14ac:dyDescent="0.45">
      <c r="H1671" s="384"/>
      <c r="I1671" s="385"/>
      <c r="J1671" s="385"/>
      <c r="K1671" s="385"/>
      <c r="L1671" s="384"/>
    </row>
    <row r="1672" spans="8:12" s="383" customFormat="1" x14ac:dyDescent="0.45">
      <c r="H1672" s="384"/>
      <c r="I1672" s="385"/>
      <c r="J1672" s="385"/>
      <c r="K1672" s="385"/>
      <c r="L1672" s="384"/>
    </row>
    <row r="1673" spans="8:12" s="383" customFormat="1" x14ac:dyDescent="0.45">
      <c r="H1673" s="384"/>
      <c r="I1673" s="385"/>
      <c r="J1673" s="385"/>
      <c r="K1673" s="385"/>
      <c r="L1673" s="384"/>
    </row>
    <row r="1674" spans="8:12" s="383" customFormat="1" x14ac:dyDescent="0.45">
      <c r="H1674" s="384"/>
      <c r="I1674" s="385"/>
      <c r="J1674" s="385"/>
      <c r="K1674" s="385"/>
      <c r="L1674" s="384"/>
    </row>
    <row r="1675" spans="8:12" s="383" customFormat="1" x14ac:dyDescent="0.45">
      <c r="H1675" s="384"/>
      <c r="I1675" s="385"/>
      <c r="J1675" s="385"/>
      <c r="K1675" s="385"/>
      <c r="L1675" s="384"/>
    </row>
    <row r="1676" spans="8:12" s="383" customFormat="1" x14ac:dyDescent="0.45">
      <c r="H1676" s="384"/>
      <c r="I1676" s="385"/>
      <c r="J1676" s="385"/>
      <c r="K1676" s="385"/>
      <c r="L1676" s="384"/>
    </row>
    <row r="1677" spans="8:12" s="383" customFormat="1" x14ac:dyDescent="0.45">
      <c r="H1677" s="384"/>
      <c r="I1677" s="385"/>
      <c r="J1677" s="385"/>
      <c r="K1677" s="385"/>
      <c r="L1677" s="384"/>
    </row>
    <row r="1678" spans="8:12" s="383" customFormat="1" x14ac:dyDescent="0.45">
      <c r="H1678" s="384"/>
      <c r="I1678" s="385"/>
      <c r="J1678" s="385"/>
      <c r="K1678" s="385"/>
      <c r="L1678" s="384"/>
    </row>
    <row r="1679" spans="8:12" s="383" customFormat="1" x14ac:dyDescent="0.45">
      <c r="H1679" s="384"/>
      <c r="I1679" s="385"/>
      <c r="J1679" s="385"/>
      <c r="K1679" s="385"/>
      <c r="L1679" s="384"/>
    </row>
    <row r="1680" spans="8:12" s="383" customFormat="1" x14ac:dyDescent="0.45">
      <c r="H1680" s="384"/>
      <c r="I1680" s="385"/>
      <c r="J1680" s="385"/>
      <c r="K1680" s="385"/>
      <c r="L1680" s="384"/>
    </row>
    <row r="1681" spans="8:12" s="383" customFormat="1" x14ac:dyDescent="0.45">
      <c r="H1681" s="384"/>
      <c r="I1681" s="385"/>
      <c r="J1681" s="385"/>
      <c r="K1681" s="385"/>
      <c r="L1681" s="384"/>
    </row>
    <row r="1682" spans="8:12" s="383" customFormat="1" x14ac:dyDescent="0.45">
      <c r="H1682" s="384"/>
      <c r="I1682" s="385"/>
      <c r="J1682" s="385"/>
      <c r="K1682" s="385"/>
      <c r="L1682" s="384"/>
    </row>
    <row r="1683" spans="8:12" s="383" customFormat="1" x14ac:dyDescent="0.45">
      <c r="H1683" s="384"/>
      <c r="I1683" s="385"/>
      <c r="J1683" s="385"/>
      <c r="K1683" s="385"/>
      <c r="L1683" s="384"/>
    </row>
    <row r="1684" spans="8:12" s="383" customFormat="1" x14ac:dyDescent="0.45">
      <c r="H1684" s="384"/>
      <c r="I1684" s="385"/>
      <c r="J1684" s="385"/>
      <c r="K1684" s="385"/>
      <c r="L1684" s="384"/>
    </row>
    <row r="1685" spans="8:12" s="383" customFormat="1" x14ac:dyDescent="0.45">
      <c r="H1685" s="384"/>
      <c r="I1685" s="385"/>
      <c r="J1685" s="385"/>
      <c r="K1685" s="385"/>
      <c r="L1685" s="384"/>
    </row>
    <row r="1686" spans="8:12" s="383" customFormat="1" x14ac:dyDescent="0.45">
      <c r="H1686" s="384"/>
      <c r="I1686" s="385"/>
      <c r="J1686" s="385"/>
      <c r="K1686" s="385"/>
      <c r="L1686" s="384"/>
    </row>
    <row r="1687" spans="8:12" s="383" customFormat="1" x14ac:dyDescent="0.45">
      <c r="H1687" s="384"/>
      <c r="I1687" s="385"/>
      <c r="J1687" s="385"/>
      <c r="K1687" s="385"/>
      <c r="L1687" s="384"/>
    </row>
    <row r="1688" spans="8:12" s="383" customFormat="1" x14ac:dyDescent="0.45">
      <c r="H1688" s="384"/>
      <c r="I1688" s="385"/>
      <c r="J1688" s="385"/>
      <c r="K1688" s="385"/>
      <c r="L1688" s="384"/>
    </row>
    <row r="1689" spans="8:12" s="383" customFormat="1" x14ac:dyDescent="0.45">
      <c r="H1689" s="384"/>
      <c r="I1689" s="385"/>
      <c r="J1689" s="385"/>
      <c r="K1689" s="385"/>
      <c r="L1689" s="384"/>
    </row>
    <row r="1690" spans="8:12" s="383" customFormat="1" x14ac:dyDescent="0.45">
      <c r="H1690" s="384"/>
      <c r="I1690" s="385"/>
      <c r="J1690" s="385"/>
      <c r="K1690" s="385"/>
      <c r="L1690" s="384"/>
    </row>
    <row r="1691" spans="8:12" s="383" customFormat="1" x14ac:dyDescent="0.45">
      <c r="H1691" s="384"/>
      <c r="I1691" s="385"/>
      <c r="J1691" s="385"/>
      <c r="K1691" s="385"/>
      <c r="L1691" s="384"/>
    </row>
    <row r="1692" spans="8:12" s="383" customFormat="1" x14ac:dyDescent="0.45">
      <c r="H1692" s="384"/>
      <c r="I1692" s="385"/>
      <c r="J1692" s="385"/>
      <c r="K1692" s="385"/>
      <c r="L1692" s="384"/>
    </row>
    <row r="1693" spans="8:12" s="383" customFormat="1" x14ac:dyDescent="0.45">
      <c r="H1693" s="384"/>
      <c r="I1693" s="385"/>
      <c r="J1693" s="385"/>
      <c r="K1693" s="385"/>
      <c r="L1693" s="384"/>
    </row>
    <row r="1694" spans="8:12" s="383" customFormat="1" x14ac:dyDescent="0.45">
      <c r="H1694" s="384"/>
      <c r="I1694" s="385"/>
      <c r="J1694" s="385"/>
      <c r="K1694" s="385"/>
      <c r="L1694" s="384"/>
    </row>
    <row r="1695" spans="8:12" s="383" customFormat="1" x14ac:dyDescent="0.45">
      <c r="H1695" s="384"/>
      <c r="I1695" s="385"/>
      <c r="J1695" s="385"/>
      <c r="K1695" s="385"/>
      <c r="L1695" s="384"/>
    </row>
    <row r="1696" spans="8:12" s="383" customFormat="1" x14ac:dyDescent="0.45">
      <c r="H1696" s="384"/>
      <c r="I1696" s="385"/>
      <c r="J1696" s="385"/>
      <c r="K1696" s="385"/>
      <c r="L1696" s="384"/>
    </row>
    <row r="1697" spans="8:12" s="383" customFormat="1" x14ac:dyDescent="0.45">
      <c r="H1697" s="384"/>
      <c r="I1697" s="385"/>
      <c r="J1697" s="385"/>
      <c r="K1697" s="385"/>
      <c r="L1697" s="384"/>
    </row>
    <row r="1698" spans="8:12" s="383" customFormat="1" x14ac:dyDescent="0.45">
      <c r="H1698" s="384"/>
      <c r="I1698" s="385"/>
      <c r="J1698" s="385"/>
      <c r="K1698" s="385"/>
      <c r="L1698" s="384"/>
    </row>
    <row r="1699" spans="8:12" s="383" customFormat="1" x14ac:dyDescent="0.45">
      <c r="H1699" s="384"/>
      <c r="I1699" s="385"/>
      <c r="J1699" s="385"/>
      <c r="K1699" s="385"/>
      <c r="L1699" s="384"/>
    </row>
    <row r="1700" spans="8:12" s="383" customFormat="1" x14ac:dyDescent="0.45">
      <c r="H1700" s="384"/>
      <c r="I1700" s="385"/>
      <c r="J1700" s="385"/>
      <c r="K1700" s="385"/>
      <c r="L1700" s="384"/>
    </row>
    <row r="1701" spans="8:12" s="383" customFormat="1" x14ac:dyDescent="0.45">
      <c r="H1701" s="384"/>
      <c r="I1701" s="385"/>
      <c r="J1701" s="385"/>
      <c r="K1701" s="385"/>
      <c r="L1701" s="384"/>
    </row>
    <row r="1702" spans="8:12" s="383" customFormat="1" x14ac:dyDescent="0.45">
      <c r="H1702" s="384"/>
      <c r="I1702" s="385"/>
      <c r="J1702" s="385"/>
      <c r="K1702" s="385"/>
      <c r="L1702" s="384"/>
    </row>
    <row r="1703" spans="8:12" s="383" customFormat="1" x14ac:dyDescent="0.45">
      <c r="H1703" s="384"/>
      <c r="I1703" s="385"/>
      <c r="J1703" s="385"/>
      <c r="K1703" s="385"/>
      <c r="L1703" s="384"/>
    </row>
    <row r="1704" spans="8:12" s="383" customFormat="1" x14ac:dyDescent="0.45">
      <c r="H1704" s="384"/>
      <c r="I1704" s="385"/>
      <c r="J1704" s="385"/>
      <c r="K1704" s="385"/>
      <c r="L1704" s="384"/>
    </row>
    <row r="1705" spans="8:12" s="383" customFormat="1" x14ac:dyDescent="0.45">
      <c r="H1705" s="384"/>
      <c r="I1705" s="385"/>
      <c r="J1705" s="385"/>
      <c r="K1705" s="385"/>
      <c r="L1705" s="384"/>
    </row>
    <row r="1706" spans="8:12" s="383" customFormat="1" x14ac:dyDescent="0.45">
      <c r="H1706" s="384"/>
      <c r="I1706" s="385"/>
      <c r="J1706" s="385"/>
      <c r="K1706" s="385"/>
      <c r="L1706" s="384"/>
    </row>
    <row r="1707" spans="8:12" s="383" customFormat="1" x14ac:dyDescent="0.45">
      <c r="H1707" s="384"/>
      <c r="I1707" s="385"/>
      <c r="J1707" s="385"/>
      <c r="K1707" s="385"/>
      <c r="L1707" s="384"/>
    </row>
    <row r="1708" spans="8:12" s="383" customFormat="1" x14ac:dyDescent="0.45">
      <c r="H1708" s="384"/>
      <c r="I1708" s="385"/>
      <c r="J1708" s="385"/>
      <c r="K1708" s="385"/>
      <c r="L1708" s="384"/>
    </row>
    <row r="1709" spans="8:12" s="383" customFormat="1" x14ac:dyDescent="0.45">
      <c r="H1709" s="384"/>
      <c r="I1709" s="385"/>
      <c r="J1709" s="385"/>
      <c r="K1709" s="385"/>
      <c r="L1709" s="384"/>
    </row>
    <row r="1710" spans="8:12" s="383" customFormat="1" x14ac:dyDescent="0.45">
      <c r="H1710" s="384"/>
      <c r="I1710" s="385"/>
      <c r="J1710" s="385"/>
      <c r="K1710" s="385"/>
      <c r="L1710" s="384"/>
    </row>
    <row r="1711" spans="8:12" s="383" customFormat="1" x14ac:dyDescent="0.45">
      <c r="H1711" s="384"/>
      <c r="I1711" s="385"/>
      <c r="J1711" s="385"/>
      <c r="K1711" s="385"/>
      <c r="L1711" s="384"/>
    </row>
    <row r="1712" spans="8:12" s="383" customFormat="1" x14ac:dyDescent="0.45">
      <c r="H1712" s="384"/>
      <c r="I1712" s="385"/>
      <c r="J1712" s="385"/>
      <c r="K1712" s="385"/>
      <c r="L1712" s="384"/>
    </row>
    <row r="1713" spans="8:12" s="383" customFormat="1" x14ac:dyDescent="0.45">
      <c r="H1713" s="384"/>
      <c r="I1713" s="385"/>
      <c r="J1713" s="385"/>
      <c r="K1713" s="385"/>
      <c r="L1713" s="384"/>
    </row>
    <row r="1714" spans="8:12" s="383" customFormat="1" x14ac:dyDescent="0.45">
      <c r="H1714" s="384"/>
      <c r="I1714" s="385"/>
      <c r="J1714" s="385"/>
      <c r="K1714" s="385"/>
      <c r="L1714" s="384"/>
    </row>
    <row r="1715" spans="8:12" s="383" customFormat="1" x14ac:dyDescent="0.45">
      <c r="H1715" s="384"/>
      <c r="I1715" s="385"/>
      <c r="J1715" s="385"/>
      <c r="K1715" s="385"/>
      <c r="L1715" s="384"/>
    </row>
    <row r="1716" spans="8:12" s="383" customFormat="1" x14ac:dyDescent="0.45">
      <c r="H1716" s="384"/>
      <c r="I1716" s="385"/>
      <c r="J1716" s="385"/>
      <c r="K1716" s="385"/>
      <c r="L1716" s="384"/>
    </row>
    <row r="1717" spans="8:12" s="383" customFormat="1" x14ac:dyDescent="0.45">
      <c r="H1717" s="384"/>
      <c r="I1717" s="385"/>
      <c r="J1717" s="385"/>
      <c r="K1717" s="385"/>
      <c r="L1717" s="384"/>
    </row>
    <row r="1718" spans="8:12" s="383" customFormat="1" x14ac:dyDescent="0.45">
      <c r="H1718" s="384"/>
      <c r="I1718" s="385"/>
      <c r="J1718" s="385"/>
      <c r="K1718" s="385"/>
      <c r="L1718" s="384"/>
    </row>
    <row r="1719" spans="8:12" s="383" customFormat="1" x14ac:dyDescent="0.45">
      <c r="H1719" s="384"/>
      <c r="I1719" s="385"/>
      <c r="J1719" s="385"/>
      <c r="K1719" s="385"/>
      <c r="L1719" s="384"/>
    </row>
    <row r="1720" spans="8:12" s="383" customFormat="1" x14ac:dyDescent="0.45">
      <c r="H1720" s="384"/>
      <c r="I1720" s="385"/>
      <c r="J1720" s="385"/>
      <c r="K1720" s="385"/>
      <c r="L1720" s="384"/>
    </row>
    <row r="1721" spans="8:12" s="383" customFormat="1" x14ac:dyDescent="0.45">
      <c r="H1721" s="384"/>
      <c r="I1721" s="385"/>
      <c r="J1721" s="385"/>
      <c r="K1721" s="385"/>
      <c r="L1721" s="384"/>
    </row>
    <row r="1722" spans="8:12" s="383" customFormat="1" x14ac:dyDescent="0.45">
      <c r="H1722" s="384"/>
      <c r="I1722" s="385"/>
      <c r="J1722" s="385"/>
      <c r="K1722" s="385"/>
      <c r="L1722" s="384"/>
    </row>
    <row r="1723" spans="8:12" s="383" customFormat="1" x14ac:dyDescent="0.45">
      <c r="H1723" s="384"/>
      <c r="I1723" s="385"/>
      <c r="J1723" s="385"/>
      <c r="K1723" s="385"/>
      <c r="L1723" s="384"/>
    </row>
    <row r="1724" spans="8:12" s="383" customFormat="1" x14ac:dyDescent="0.45">
      <c r="H1724" s="384"/>
      <c r="I1724" s="385"/>
      <c r="J1724" s="385"/>
      <c r="K1724" s="385"/>
      <c r="L1724" s="384"/>
    </row>
  </sheetData>
  <mergeCells count="8">
    <mergeCell ref="B13:F13"/>
    <mergeCell ref="D14:F14"/>
    <mergeCell ref="B1:F1"/>
    <mergeCell ref="B3:F3"/>
    <mergeCell ref="B7:D7"/>
    <mergeCell ref="B8:F10"/>
    <mergeCell ref="B11:D11"/>
    <mergeCell ref="B12:D12"/>
  </mergeCells>
  <pageMargins left="0.7" right="0.7" top="0.75" bottom="0.75" header="0.3" footer="0.3"/>
  <pageSetup scale="53"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9D78C-6AFC-42A4-B109-14796F2A2BC9}">
  <sheetPr codeName="Sheet51"/>
  <dimension ref="B10:E38"/>
  <sheetViews>
    <sheetView showGridLines="0" zoomScale="80" zoomScaleNormal="80" workbookViewId="0"/>
  </sheetViews>
  <sheetFormatPr defaultRowHeight="12.5" x14ac:dyDescent="0.25"/>
  <sheetData>
    <row r="10" spans="2:2" ht="15.5" x14ac:dyDescent="0.35">
      <c r="B10" s="412" t="s">
        <v>202</v>
      </c>
    </row>
    <row r="15" spans="2:2" ht="35.15" customHeight="1" x14ac:dyDescent="0.35">
      <c r="B15" t="s">
        <v>201</v>
      </c>
    </row>
    <row r="36" spans="2:5" x14ac:dyDescent="0.25">
      <c r="B36" t="s">
        <v>20</v>
      </c>
    </row>
    <row r="38" spans="2:5" x14ac:dyDescent="0.25">
      <c r="E38" t="s">
        <v>21</v>
      </c>
    </row>
  </sheetData>
  <pageMargins left="0.7" right="0.7" top="0.75" bottom="0.75" header="0.3" footer="0.3"/>
  <pageSetup orientation="portrait" r:id="rId1"/>
  <drawing r:id="rId2"/>
  <legacyDrawing r:id="rId3"/>
  <oleObjects>
    <mc:AlternateContent xmlns:mc="http://schemas.openxmlformats.org/markup-compatibility/2006">
      <mc:Choice Requires="x14">
        <oleObject progId="Word.Document.8" shapeId="5121" r:id="rId4">
          <objectPr defaultSize="0" r:id="rId5">
            <anchor moveWithCells="1">
              <from>
                <xdr:col>0</xdr:col>
                <xdr:colOff>0</xdr:colOff>
                <xdr:row>0</xdr:row>
                <xdr:rowOff>0</xdr:rowOff>
              </from>
              <to>
                <xdr:col>9</xdr:col>
                <xdr:colOff>165100</xdr:colOff>
                <xdr:row>41</xdr:row>
                <xdr:rowOff>50800</xdr:rowOff>
              </to>
            </anchor>
          </objectPr>
        </oleObject>
      </mc:Choice>
      <mc:Fallback>
        <oleObject progId="Word.Document.8" shapeId="5121"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Client PDL_Report</vt:lpstr>
      <vt:lpstr>Impacted Medication Listing</vt:lpstr>
      <vt:lpstr>Clinical Program Updates</vt:lpstr>
      <vt:lpstr>LMWOE</vt:lpstr>
      <vt:lpstr>DataRelease</vt:lpstr>
      <vt:lpstr>'Client PDL_Report'!Print_Area</vt:lpstr>
      <vt:lpstr>'Clinical Program Updates'!Print_Area</vt:lpstr>
      <vt:lpstr>'Impacted Medication Listing'!Print_Area</vt:lpstr>
      <vt:lpstr>LMWOE!Print_Area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Mackey, Angela</dc:creator>
  <cp:lastModifiedBy>Mackey, Angela</cp:lastModifiedBy>
  <cp:lastPrinted>2020-05-15T13:54:24Z</cp:lastPrinted>
  <dcterms:created xsi:type="dcterms:W3CDTF">2020-05-15T13:54:20Z</dcterms:created>
  <dcterms:modified xsi:type="dcterms:W3CDTF">2020-05-15T13:54:26Z</dcterms:modified>
</cp:coreProperties>
</file>